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v3\契約担当$\9-7物品契約\06指名競争入札参加資格申請書\本申請・営業種目変更\R8.9年度\②R8.1.1当初 HP掲載分\"/>
    </mc:Choice>
  </mc:AlternateContent>
  <bookViews>
    <workbookView xWindow="0" yWindow="0" windowWidth="24000" windowHeight="9900"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確認書" sheetId="18" r:id="rId6"/>
    <sheet name="⑥個人住民税特徴申告書" sheetId="1" r:id="rId7"/>
    <sheet name="⑦暴力団排除誓約書" sheetId="5" r:id="rId8"/>
    <sheet name="⑧営業許認可等調書" sheetId="3" r:id="rId9"/>
    <sheet name="⑨印刷設備調書" sheetId="9" r:id="rId10"/>
  </sheets>
  <definedNames>
    <definedName name="_xlnm.Print_Area" localSheetId="1">①申請書!$A$1:$AJ$60</definedName>
    <definedName name="_xlnm.Print_Area" localSheetId="2">'②営業経歴書 '!$A$1:$AT$93</definedName>
    <definedName name="_xlnm.Print_Area" localSheetId="3">③委任状!$A$1:$AM$55</definedName>
    <definedName name="_xlnm.Print_Area" localSheetId="4">④営業種目調書!$A$1:$AE$260</definedName>
    <definedName name="_xlnm.Print_Area" localSheetId="5">⑤社会保険料納入確認書!$A$1:$S$54</definedName>
    <definedName name="_xlnm.Print_Area" localSheetId="7">⑦暴力団排除誓約書!$A$1:$AL$98</definedName>
    <definedName name="_xlnm.Print_Area" localSheetId="8">⑧営業許認可等調書!$A$1:$I$30</definedName>
    <definedName name="_xlnm.Print_Area" localSheetId="9">⑨印刷設備調書!$A$1:$Q$41</definedName>
    <definedName name="_xlnm.Print_Area" localSheetId="0">提出書類一覧表!$A$1:$AL$55</definedName>
    <definedName name="Z_0FC05113_B0EE_4E4A_8FC2_C32BA7BA172F_.wvu.PrintArea" localSheetId="9" hidden="1">⑨印刷設備調書!$B$5:$P$41</definedName>
    <definedName name="Z_E3518326_2383_4112_A771_0E00D3EF0F21_.wvu.PrintArea" localSheetId="9" hidden="1">⑨印刷設備調書!$B$5:$P$41</definedName>
    <definedName name="契約課" localSheetId="5">#REF!</definedName>
    <definedName name="契約課">#REF!</definedName>
    <definedName name="資格者" localSheetId="2">#REF!</definedName>
    <definedName name="資格者" localSheetId="5">#REF!</definedName>
    <definedName name="資格者" localSheetId="0">#REF!</definedName>
    <definedName name="資格者">#REF!</definedName>
    <definedName name="比較" localSheetId="2">#REF!</definedName>
    <definedName name="比較" localSheetId="5">#REF!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<sst xmlns="http://schemas.openxmlformats.org/spreadsheetml/2006/main" count="1349" uniqueCount="783">
  <si>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</si>
  <si>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</si>
  <si>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</si>
  <si>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</si>
  <si>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</si>
  <si>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</si>
  <si>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</si>
  <si>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</si>
  <si>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</si>
  <si>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</si>
  <si>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</si>
  <si>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</si>
  <si>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</si>
  <si>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</si>
  <si>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</si>
  <si>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</si>
  <si>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</si>
  <si>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</si>
  <si>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</si>
  <si>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</si>
  <si>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</si>
  <si>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</si>
  <si>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</si>
  <si>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</si>
  <si>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</si>
  <si>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</si>
  <si>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</si>
  <si>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</si>
  <si>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</si>
  <si>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</si>
  <si>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</si>
  <si>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</si>
  <si>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</si>
  <si>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</si>
  <si>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</si>
  <si>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</si>
  <si>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</si>
  <si>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</si>
  <si>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</si>
  <si>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</si>
  <si>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</si>
  <si>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</si>
  <si>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</si>
  <si>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</si>
  <si>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</si>
  <si>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</si>
  <si>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</si>
  <si>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</si>
  <si>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</si>
  <si>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</si>
  <si>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</si>
  <si>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</si>
  <si>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</si>
  <si>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</si>
  <si>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</si>
  <si>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Ｔ</t>
    <phoneticPr fontId="2"/>
  </si>
  <si>
    <t>・</t>
    <phoneticPr fontId="2"/>
  </si>
  <si>
    <t>Ｓ</t>
    <phoneticPr fontId="2"/>
  </si>
  <si>
    <t>Ｈ</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</si>
  <si>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</si>
  <si>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</si>
  <si>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</si>
  <si>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</si>
  <si>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</si>
  <si>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</si>
  <si>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</si>
  <si>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ることとされる者</t>
    <rPh sb="10" eb="11">
      <t>モノ</t>
    </rPh>
    <phoneticPr fontId="2"/>
  </si>
  <si>
    <t>　　管財人</t>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</si>
  <si>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</si>
  <si>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</si>
  <si>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　　⑴  暴力団又は暴力団員等</t>
    <phoneticPr fontId="2"/>
  </si>
  <si>
    <t>　　⑶　暴力団員等を雇用している者</t>
    <phoneticPr fontId="2"/>
  </si>
  <si>
    <t>　　⑻　その他暴力団又は暴力団員等と社会的に非難されるべき関係を有していると市長が認める者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</si>
  <si>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</si>
  <si>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</si>
  <si>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</si>
  <si>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</si>
  <si>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フ リ ガ ナ</t>
    <phoneticPr fontId="2"/>
  </si>
  <si>
    <t>氏　　   名</t>
    <rPh sb="0" eb="1">
      <t>シ</t>
    </rPh>
    <rPh sb="6" eb="7">
      <t>メイ</t>
    </rPh>
    <phoneticPr fontId="2"/>
  </si>
  <si>
    <t>役　 職</t>
    <rPh sb="0" eb="1">
      <t>エキ</t>
    </rPh>
    <rPh sb="3" eb="4">
      <t>ショク</t>
    </rPh>
    <phoneticPr fontId="2"/>
  </si>
  <si>
    <t>備　 考</t>
    <rPh sb="0" eb="1">
      <t>ソナエ</t>
    </rPh>
    <rPh sb="3" eb="4">
      <t>コウ</t>
    </rPh>
    <phoneticPr fontId="2"/>
  </si>
  <si>
    <t xml:space="preserve"> 行し得る地位にある者を含む。）</t>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</si>
  <si>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</si>
  <si>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</si>
  <si>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</si>
  <si>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</si>
  <si>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</si>
  <si>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</si>
  <si>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</si>
  <si>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</si>
  <si>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</si>
  <si>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</si>
  <si>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</si>
  <si>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</si>
  <si>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</si>
  <si>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</si>
  <si>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</si>
  <si>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</si>
  <si>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</si>
  <si>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</si>
  <si>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</si>
  <si>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</si>
  <si>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</si>
  <si>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</si>
  <si>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</si>
  <si>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</si>
  <si>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</si>
  <si>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</si>
  <si>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</si>
  <si>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</si>
  <si>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</si>
  <si>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</si>
  <si>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</si>
  <si>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</si>
  <si>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</si>
  <si>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</si>
  <si>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</si>
  <si>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</si>
  <si>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</si>
  <si>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</si>
  <si>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</si>
  <si>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</si>
  <si>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</si>
  <si>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</si>
  <si>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</si>
  <si>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</si>
  <si>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</si>
  <si>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</si>
  <si>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</si>
  <si>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</si>
  <si>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</si>
  <si>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</si>
  <si>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</si>
  <si>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</si>
  <si>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</si>
  <si>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</si>
  <si>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</si>
  <si>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</si>
  <si>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</si>
  <si>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</si>
  <si>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</si>
  <si>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</si>
  <si>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</si>
  <si>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</si>
  <si>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</si>
  <si>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</si>
  <si>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</si>
  <si>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</si>
  <si>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</si>
  <si>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</si>
  <si>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</si>
  <si>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</si>
  <si>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</si>
  <si>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</si>
  <si>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</si>
  <si>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</si>
  <si>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</si>
  <si>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</si>
  <si>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</si>
  <si>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</si>
  <si>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</si>
  <si>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</si>
  <si>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</si>
  <si>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</si>
  <si>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</si>
  <si>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</si>
  <si>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</si>
  <si>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</si>
  <si>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</si>
  <si>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</si>
  <si>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</si>
  <si>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</si>
  <si>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</si>
  <si>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</si>
  <si>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</si>
  <si>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</si>
  <si>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</si>
  <si>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債権者登録番号</t>
    <rPh sb="0" eb="3">
      <t>サイケンシャ</t>
    </rPh>
    <rPh sb="3" eb="5">
      <t>トウロク</t>
    </rPh>
    <rPh sb="5" eb="7">
      <t>バンゴウ</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</si>
  <si>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</si>
  <si>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</si>
  <si>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</si>
  <si>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</si>
  <si>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</si>
  <si>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</si>
  <si>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</si>
  <si>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</si>
  <si>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</si>
  <si>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</si>
  <si>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</si>
  <si>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</si>
  <si>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</si>
  <si>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</si>
  <si>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</si>
  <si>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</si>
  <si>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</si>
  <si>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</si>
  <si>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</si>
  <si>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</si>
  <si>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</si>
  <si>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</si>
  <si>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</si>
  <si>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</si>
  <si>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</si>
  <si>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</si>
  <si>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</si>
  <si>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</si>
  <si>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</si>
  <si>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</si>
  <si>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</si>
  <si>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</si>
  <si>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</si>
  <si>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</si>
  <si>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</si>
  <si>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</si>
  <si>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</si>
  <si>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</si>
  <si>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</si>
  <si>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</si>
  <si>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</si>
  <si>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</si>
  <si>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</si>
  <si>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</si>
  <si>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</si>
  <si>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</si>
  <si>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</si>
  <si>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</si>
  <si>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</si>
  <si>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</si>
  <si>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</si>
  <si>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</si>
  <si>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</si>
  <si>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</si>
  <si>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</si>
  <si>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</si>
  <si>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</si>
  <si>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</si>
  <si>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</si>
  <si>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</si>
  <si>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</si>
  <si>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</si>
  <si>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</si>
  <si>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</si>
  <si>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</si>
  <si>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</si>
  <si>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</si>
  <si>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</si>
  <si>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</si>
  <si>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</si>
  <si>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</si>
  <si>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</si>
  <si>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</si>
  <si>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</si>
  <si>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</si>
  <si>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</si>
  <si>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</si>
  <si>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</si>
  <si>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</si>
  <si>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</si>
  <si>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</si>
  <si>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</si>
  <si>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</si>
  <si>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</si>
  <si>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</si>
  <si>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</si>
  <si>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</si>
  <si>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</si>
  <si>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</si>
  <si>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</si>
  <si>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</si>
  <si>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</si>
  <si>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</si>
  <si>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</si>
  <si>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</si>
  <si>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</si>
  <si>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</si>
  <si>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</si>
  <si>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</si>
  <si>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</si>
  <si>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</si>
  <si>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</si>
  <si>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</si>
  <si>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</si>
  <si>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</si>
  <si>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</si>
  <si>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</si>
  <si>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</si>
  <si>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</si>
  <si>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</si>
  <si>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</si>
  <si>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</si>
  <si>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</si>
  <si>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</si>
  <si>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</si>
  <si>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</si>
  <si>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</si>
  <si>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</si>
  <si>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</si>
  <si>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</si>
  <si>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</si>
  <si>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</si>
  <si>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</si>
  <si>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</si>
  <si>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</si>
  <si>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</si>
  <si>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</si>
  <si>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</si>
  <si>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</si>
  <si>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</si>
  <si>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</si>
  <si>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</si>
  <si>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</si>
  <si>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</si>
  <si>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</si>
  <si>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</si>
  <si>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</si>
  <si>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</si>
  <si>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</si>
  <si>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</si>
  <si>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</si>
  <si>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</si>
  <si>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</si>
  <si>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</si>
  <si>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</si>
  <si>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</si>
  <si>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</si>
  <si>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</si>
  <si>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</si>
  <si>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</si>
  <si>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</si>
  <si>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</si>
  <si>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</si>
  <si>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</si>
  <si>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</si>
  <si>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</si>
  <si>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</si>
  <si>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</si>
  <si>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</si>
  <si>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</si>
  <si>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</si>
  <si>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</si>
  <si>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</si>
  <si>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</si>
  <si>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</si>
  <si>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</si>
  <si>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</si>
  <si>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</si>
  <si>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</si>
  <si>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</si>
  <si>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</si>
  <si>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</si>
  <si>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</si>
  <si>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</si>
  <si>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</si>
  <si>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</si>
  <si>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</si>
  <si>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</si>
  <si>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</si>
  <si>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</si>
  <si>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</si>
  <si>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</si>
  <si>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</si>
  <si>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</si>
  <si>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</si>
  <si>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</si>
  <si>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</si>
  <si>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</si>
  <si>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</si>
  <si>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</si>
  <si>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</si>
  <si>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</si>
  <si>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</si>
  <si>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</si>
  <si>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</si>
  <si>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</si>
  <si>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</si>
  <si>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</si>
  <si>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</si>
  <si>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</si>
  <si>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</si>
  <si>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</si>
  <si>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</si>
  <si>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</si>
  <si>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</si>
  <si>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</si>
  <si>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</si>
  <si>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</si>
  <si>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</si>
  <si>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</si>
  <si>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</si>
  <si>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</si>
  <si>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</si>
  <si>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</si>
  <si>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</si>
  <si>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</si>
  <si>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</si>
  <si>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</si>
  <si>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</si>
  <si>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</si>
  <si>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</si>
  <si>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</si>
  <si>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</si>
  <si>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</si>
  <si>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</si>
  <si>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</si>
  <si>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</si>
  <si>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</si>
  <si>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</si>
  <si>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</si>
  <si>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</si>
  <si>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</si>
  <si>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</si>
  <si>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</si>
  <si>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</si>
  <si>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</si>
  <si>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</si>
  <si>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</si>
  <si>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</si>
  <si>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</si>
  <si>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</si>
  <si>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</si>
  <si>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</si>
  <si>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</si>
  <si>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</si>
  <si>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</si>
  <si>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</si>
  <si>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</si>
  <si>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</si>
  <si>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</si>
  <si>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</si>
  <si>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</si>
  <si>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</si>
  <si>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</si>
  <si>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</si>
  <si>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</si>
  <si>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</si>
  <si>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</si>
  <si>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</si>
  <si>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</si>
  <si>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</si>
  <si>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</si>
  <si>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</si>
  <si>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</si>
  <si>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</si>
  <si>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</si>
  <si>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</si>
  <si>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</si>
  <si>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</si>
  <si>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</si>
  <si>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</si>
  <si>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</si>
  <si>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</si>
  <si>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</si>
  <si>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</si>
  <si>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</si>
  <si>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</si>
  <si>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</si>
  <si>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</si>
  <si>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</si>
  <si>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</si>
  <si>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</si>
  <si>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</si>
  <si>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</si>
  <si>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</si>
  <si>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</si>
  <si>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</si>
  <si>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</si>
  <si>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</si>
  <si>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</si>
  <si>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</si>
  <si>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</si>
  <si>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</si>
  <si>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</si>
  <si>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</si>
  <si>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</si>
  <si>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</si>
  <si>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</si>
  <si>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</si>
  <si>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</si>
  <si>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</si>
  <si>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</si>
  <si>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</si>
  <si>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</si>
  <si>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</si>
  <si>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</si>
  <si>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</si>
  <si>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</si>
  <si>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</si>
  <si>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</si>
  <si>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</si>
  <si>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</si>
  <si>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</si>
  <si>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</si>
  <si>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</si>
  <si>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</si>
  <si>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</si>
  <si>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</si>
  <si>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</si>
  <si>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</si>
  <si>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</si>
  <si>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</si>
  <si>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</si>
  <si>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</si>
  <si>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</si>
  <si>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</si>
  <si>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</si>
  <si>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</si>
  <si>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</si>
  <si>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</si>
  <si>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</si>
  <si>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</si>
  <si>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</si>
  <si>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</si>
  <si>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</si>
  <si>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</si>
  <si>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</si>
  <si>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</si>
  <si>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</si>
  <si>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</si>
  <si>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</si>
  <si>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</si>
  <si>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</si>
  <si>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</si>
  <si>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</si>
  <si>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</si>
  <si>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</si>
  <si>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</si>
  <si>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</si>
  <si>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</si>
  <si>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</si>
  <si>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</si>
  <si>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</si>
  <si>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</si>
  <si>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</si>
  <si>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</si>
  <si>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</si>
  <si>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</si>
  <si>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</si>
  <si>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</si>
  <si>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</si>
  <si>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</si>
  <si>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</si>
  <si>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</si>
  <si>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</si>
  <si>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</si>
  <si>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</si>
  <si>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</si>
  <si>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</si>
  <si>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</si>
  <si>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</si>
  <si>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</si>
  <si>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</si>
  <si>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</si>
  <si>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</si>
  <si>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</si>
  <si>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</si>
  <si>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</si>
  <si>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</si>
  <si>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</si>
  <si>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</si>
  <si>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</si>
  <si>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</si>
  <si>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</si>
  <si>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</si>
  <si>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</si>
  <si>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</si>
  <si>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</si>
  <si>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</si>
  <si>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</si>
  <si>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</si>
  <si>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</si>
  <si>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</si>
  <si>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</si>
  <si>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</si>
  <si>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</si>
  <si>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</si>
  <si>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</si>
  <si>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</si>
  <si>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</si>
  <si>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</si>
  <si>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</si>
  <si>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　　企画財務課）から通知されている登録番号をそれぞれ記入してください。</t>
    <rPh sb="2" eb="4">
      <t>キカク</t>
    </rPh>
    <rPh sb="4" eb="6">
      <t>ザイム</t>
    </rPh>
    <rPh sb="6" eb="7">
      <t>カ</t>
    </rPh>
    <rPh sb="10" eb="12">
      <t>ツウチ</t>
    </rPh>
    <rPh sb="17" eb="19">
      <t>トウロク</t>
    </rPh>
    <rPh sb="19" eb="21">
      <t>バンゴウ</t>
    </rPh>
    <rPh sb="26" eb="28">
      <t>キニュウ</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</si>
  <si>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</si>
  <si>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</si>
  <si>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</si>
  <si>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</si>
  <si>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</si>
  <si>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</si>
  <si>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</si>
  <si>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</si>
  <si>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</si>
  <si>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</si>
  <si>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</si>
  <si>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</si>
  <si>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</si>
  <si>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</si>
  <si>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</si>
  <si>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</si>
  <si>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</si>
  <si>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</si>
  <si>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</si>
  <si>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</si>
  <si>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</si>
  <si>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</si>
  <si>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</si>
  <si>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</si>
  <si>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</si>
  <si>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</si>
  <si>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</si>
  <si>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</si>
  <si>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</si>
  <si>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</si>
  <si>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</si>
  <si>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</si>
  <si>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</si>
  <si>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</si>
  <si>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</si>
  <si>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</si>
  <si>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</si>
  <si>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</si>
  <si>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</si>
  <si>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</si>
  <si>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</si>
  <si>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</si>
  <si>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</si>
  <si>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</si>
  <si>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</si>
  <si>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</si>
  <si>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</si>
  <si>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</si>
  <si>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</si>
  <si>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</si>
  <si>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</si>
  <si>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</si>
  <si>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</si>
  <si>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</si>
  <si>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</si>
  <si>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</si>
  <si>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</si>
  <si>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</si>
  <si>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</si>
  <si>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</si>
  <si>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</si>
  <si>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</si>
  <si>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</si>
  <si>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</si>
  <si>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</si>
  <si>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</si>
  <si>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t>　イ　防災協定書等の写し</t>
    <rPh sb="3" eb="5">
      <t>ボウサイ</t>
    </rPh>
    <rPh sb="5" eb="7">
      <t>キョウテイ</t>
    </rPh>
    <rPh sb="7" eb="8">
      <t>ショ</t>
    </rPh>
    <rPh sb="8" eb="9">
      <t>トウ</t>
    </rPh>
    <rPh sb="10" eb="11">
      <t>ウツ</t>
    </rPh>
    <phoneticPr fontId="3"/>
  </si>
  <si>
    <t>メールアドレス</t>
    <phoneticPr fontId="3"/>
  </si>
  <si>
    <t>高知市出納課</t>
    <rPh sb="0" eb="3">
      <t>コウチシ</t>
    </rPh>
    <rPh sb="3" eb="5">
      <t>スイトウ</t>
    </rPh>
    <rPh sb="5" eb="6">
      <t>カ</t>
    </rPh>
    <phoneticPr fontId="2"/>
  </si>
  <si>
    <t>高知市上下水道局企画財務課</t>
    <phoneticPr fontId="2"/>
  </si>
  <si>
    <t>地域要件</t>
    <rPh sb="0" eb="4">
      <t>チイキヨウケン</t>
    </rPh>
    <phoneticPr fontId="2"/>
  </si>
  <si>
    <t>※ ４・14・16 以外は写しで結構です。</t>
    <rPh sb="10" eb="12">
      <t>イガイ</t>
    </rPh>
    <rPh sb="13" eb="14">
      <t>ウツ</t>
    </rPh>
    <rPh sb="16" eb="18">
      <t>ケッコウ</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</si>
  <si>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</si>
  <si>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</si>
  <si>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</si>
  <si>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</si>
  <si>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</si>
  <si>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07</t>
    <phoneticPr fontId="2"/>
  </si>
  <si>
    <t>08</t>
    <phoneticPr fontId="2"/>
  </si>
  <si>
    <t>建物定期点検</t>
    <rPh sb="0" eb="6">
      <t>タテモノテイキテンケン</t>
    </rPh>
    <phoneticPr fontId="2"/>
  </si>
  <si>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</si>
  <si>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</si>
  <si>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</si>
  <si>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</si>
  <si>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</si>
  <si>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</si>
  <si>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</si>
  <si>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</si>
  <si>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</si>
  <si>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</si>
  <si>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</si>
  <si>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　ウ　消防局総務課から発行される証明書の写し　
　エ　障害者雇用状況報告書の写し（報告義務がある場合）、障害者手帳及び
　　保険証等の写し</t>
    <rPh sb="3" eb="5">
      <t>ショウボウ</t>
    </rPh>
    <rPh sb="5" eb="6">
      <t>キョク</t>
    </rPh>
    <rPh sb="6" eb="9">
      <t>ソウムカ</t>
    </rPh>
    <rPh sb="11" eb="13">
      <t>ハッコウ</t>
    </rPh>
    <rPh sb="16" eb="19">
      <t>ショウメイショ</t>
    </rPh>
    <rPh sb="20" eb="21">
      <t>ウツ</t>
    </rPh>
    <phoneticPr fontId="3"/>
  </si>
  <si>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</si>
  <si>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</si>
  <si>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</si>
  <si>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</si>
  <si>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</si>
  <si>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</si>
  <si>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</si>
  <si>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</si>
  <si>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</si>
  <si>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</si>
  <si>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</si>
  <si>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</si>
  <si>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</si>
  <si>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</si>
  <si>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</si>
  <si>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</si>
  <si>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</si>
  <si>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</si>
  <si>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</si>
  <si>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</si>
  <si>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</si>
  <si>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</si>
  <si>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</si>
  <si>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</si>
  <si>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</si>
  <si>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</si>
  <si>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</si>
  <si>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</si>
  <si>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</si>
  <si>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</si>
  <si>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</si>
  <si>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</si>
  <si>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</si>
  <si>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</si>
  <si>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</si>
  <si>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</si>
  <si>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</si>
  <si>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</si>
  <si>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</si>
  <si>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</si>
  <si>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</si>
  <si>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</si>
  <si>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</si>
  <si>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</si>
  <si>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</si>
  <si>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</si>
  <si>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</si>
  <si>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</si>
  <si>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　受任者は、暴力団排除に関する誓約書及び照会承諾書（様式第７号）への記載が必要です。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</si>
  <si>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</si>
  <si>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</si>
  <si>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</si>
  <si>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</si>
  <si>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</si>
  <si>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</si>
  <si>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</si>
  <si>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</si>
  <si>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</si>
  <si>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</si>
  <si>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</si>
  <si>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</si>
  <si>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</si>
  <si>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</si>
  <si>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　※　債権者登録（振込先の預金口座の登録）をしている場合は、登録先（高知市出納課・高知市上下水道局</t>
    <rPh sb="3" eb="6">
      <t>サイケンシャ</t>
    </rPh>
    <rPh sb="6" eb="8">
      <t>トウロク</t>
    </rPh>
    <rPh sb="9" eb="11">
      <t>フリコミ</t>
    </rPh>
    <rPh sb="11" eb="12">
      <t>サキ</t>
    </rPh>
    <rPh sb="13" eb="15">
      <t>ヨキン</t>
    </rPh>
    <rPh sb="15" eb="17">
      <t>コウザ</t>
    </rPh>
    <rPh sb="18" eb="20">
      <t>トウロク</t>
    </rPh>
    <rPh sb="26" eb="28">
      <t>バアイ</t>
    </rPh>
    <rPh sb="30" eb="32">
      <t>トウロク</t>
    </rPh>
    <rPh sb="32" eb="33">
      <t>サキ</t>
    </rPh>
    <rPh sb="34" eb="37">
      <t>コウチシ</t>
    </rPh>
    <rPh sb="37" eb="39">
      <t>スイトウ</t>
    </rPh>
    <rPh sb="39" eb="40">
      <t>カ</t>
    </rPh>
    <rPh sb="41" eb="44">
      <t>コウチシ</t>
    </rPh>
    <rPh sb="44" eb="46">
      <t>ジョウゲ</t>
    </rPh>
    <rPh sb="46" eb="49">
      <t>スイドウキョク</t>
    </rPh>
    <phoneticPr fontId="3"/>
  </si>
  <si>
    <t>※本申請書の作成・提出を有償で代行するには、行政書士等の資格が必要です。この場合、行政書士法施行規則第９条第２項に基づき、記名・職印の押印が必要です。</t>
  </si>
  <si>
    <t>　令和８・９年度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</si>
  <si>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令和８・９年度　物件等競争入札参加資格審査申請書</t>
    <rPh sb="0" eb="1">
      <t>レイ</t>
    </rPh>
    <rPh sb="1" eb="2">
      <t>ワ</t>
    </rPh>
    <phoneticPr fontId="2"/>
  </si>
  <si>
    <r>
      <t>※　申請先に</t>
    </r>
    <r>
      <rPr>
        <b/>
        <u/>
        <sz val="10"/>
        <rFont val="ＭＳ Ｐゴシック"/>
        <family val="3"/>
        <charset val="128"/>
        <scheme val="minor"/>
      </rPr>
      <t>必ずレ印を記入</t>
    </r>
    <r>
      <rPr>
        <b/>
        <sz val="10"/>
        <rFont val="ＭＳ Ｐゴシック"/>
        <family val="3"/>
        <charset val="128"/>
        <scheme val="minor"/>
      </rPr>
      <t>すること。</t>
    </r>
    <rPh sb="2" eb="4">
      <t>シンセイ</t>
    </rPh>
    <rPh sb="4" eb="5">
      <t>サキ</t>
    </rPh>
    <rPh sb="6" eb="7">
      <t>カナラ</t>
    </rPh>
    <rPh sb="9" eb="10">
      <t>シルシ</t>
    </rPh>
    <rPh sb="11" eb="13">
      <t>キニュウ</t>
    </rPh>
    <phoneticPr fontId="2"/>
  </si>
  <si>
    <r>
      <t>●  記入担当者</t>
    </r>
    <r>
      <rPr>
        <sz val="9"/>
        <rFont val="ＭＳ Ｐ明朝"/>
        <family val="1"/>
        <charset val="128"/>
      </rPr>
      <t>　（この申請内容の全てを説明できる者とします。）</t>
    </r>
    <rPh sb="3" eb="5">
      <t>キニュウ</t>
    </rPh>
    <rPh sb="5" eb="8">
      <t>タントウシャ</t>
    </rPh>
    <phoneticPr fontId="2"/>
  </si>
  <si>
    <r>
      <t>● 行政書士　</t>
    </r>
    <r>
      <rPr>
        <sz val="9"/>
        <rFont val="ＭＳ Ｐ明朝"/>
        <family val="1"/>
        <charset val="128"/>
      </rPr>
      <t>（行政書士が代行する場合に必要）</t>
    </r>
    <rPh sb="2" eb="4">
      <t>ギョウセイ</t>
    </rPh>
    <rPh sb="4" eb="6">
      <t>ショシ</t>
    </rPh>
    <phoneticPr fontId="2"/>
  </si>
  <si>
    <t>令和８・９年度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</si>
  <si>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令和８・９年度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</si>
  <si>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令和８・９年度　物件等競争入札参加資格審査申請書</t>
    </r>
    <r>
      <rPr>
        <sz val="9"/>
        <rFont val="ＭＳ Ｐゴシック"/>
        <family val="3"/>
        <charset val="128"/>
      </rPr>
      <t>　</t>
    </r>
    <r>
      <rPr>
        <sz val="9"/>
        <rFont val="ＭＳ Ｐ明朝"/>
        <family val="1"/>
        <charset val="128"/>
      </rPr>
      <t>（様式第１号）</t>
    </r>
    <rPh sb="0" eb="1">
      <t>レイ</t>
    </rPh>
    <rPh sb="1" eb="2">
      <t>ワ</t>
    </rPh>
    <rPh sb="26" eb="28">
      <t>ヨウシキ</t>
    </rPh>
    <rPh sb="28" eb="29">
      <t>ダイ</t>
    </rPh>
    <rPh sb="30" eb="31">
      <t>ゴウ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</si>
  <si>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（様式第２号）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</si>
  <si>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（様式第３号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</si>
  <si>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</si>
  <si>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t>（令和８年１月１日以降発行）</t>
    <rPh sb="1" eb="3">
      <t>レイワ</t>
    </rPh>
    <rPh sb="4" eb="5">
      <t>ネン</t>
    </rPh>
    <rPh sb="6" eb="7">
      <t>ガツ</t>
    </rPh>
    <rPh sb="8" eb="9">
      <t>ニチ</t>
    </rPh>
    <rPh sb="9" eb="11">
      <t>イコウ</t>
    </rPh>
    <rPh sb="11" eb="13">
      <t>ハッコウ</t>
    </rPh>
    <phoneticPr fontId="2"/>
  </si>
  <si>
    <t>（令和８年１月１日以降発行）</t>
    <phoneticPr fontId="2"/>
  </si>
  <si>
    <t>（令和８年１月１日以降発行）</t>
    <phoneticPr fontId="2"/>
  </si>
  <si>
    <r>
      <t>社会保険料納入証明書／社会保険料納入確認（申請）書</t>
    </r>
    <r>
      <rPr>
        <sz val="9"/>
        <rFont val="ＭＳ Ｐ明朝"/>
        <family val="1"/>
        <charset val="128"/>
      </rPr>
      <t>（様式第５号）</t>
    </r>
    <rPh sb="0" eb="2">
      <t>シャカイ</t>
    </rPh>
    <rPh sb="2" eb="5">
      <t>ホケンリョウ</t>
    </rPh>
    <rPh sb="5" eb="7">
      <t>ノウニュウ</t>
    </rPh>
    <rPh sb="7" eb="9">
      <t>ショウメイ</t>
    </rPh>
    <rPh sb="9" eb="10">
      <t>ショ</t>
    </rPh>
    <rPh sb="11" eb="13">
      <t>シャカイ</t>
    </rPh>
    <rPh sb="13" eb="16">
      <t>ホケンリョウ</t>
    </rPh>
    <rPh sb="16" eb="18">
      <t>ノウニュウ</t>
    </rPh>
    <rPh sb="18" eb="20">
      <t>カクニン</t>
    </rPh>
    <rPh sb="21" eb="23">
      <t>シンセイ</t>
    </rPh>
    <rPh sb="24" eb="25">
      <t>ショ</t>
    </rPh>
    <rPh sb="26" eb="28">
      <t>ヨウシキ</t>
    </rPh>
    <rPh sb="28" eb="29">
      <t>ダイ</t>
    </rPh>
    <rPh sb="30" eb="31">
      <t>ゴウ</t>
    </rPh>
    <phoneticPr fontId="3"/>
  </si>
  <si>
    <r>
      <t>（</t>
    </r>
    <r>
      <rPr>
        <b/>
        <u/>
        <sz val="9"/>
        <rFont val="ＭＳ Ｐ明朝"/>
        <family val="1"/>
        <charset val="128"/>
      </rPr>
      <t>直近２年間</t>
    </r>
    <r>
      <rPr>
        <sz val="9"/>
        <rFont val="ＭＳ Ｐ明朝"/>
        <family val="1"/>
        <charset val="128"/>
      </rPr>
      <t>に未納がないことの証明書）</t>
    </r>
    <rPh sb="1" eb="3">
      <t>チョッキン</t>
    </rPh>
    <rPh sb="4" eb="6">
      <t>ネンカン</t>
    </rPh>
    <rPh sb="7" eb="9">
      <t>ミノウ</t>
    </rPh>
    <rPh sb="15" eb="18">
      <t>ショウメイショ</t>
    </rPh>
    <phoneticPr fontId="2"/>
  </si>
  <si>
    <t>（令和８年１月１日以降発行）※領収不可</t>
    <rPh sb="15" eb="17">
      <t>リョウシュウ</t>
    </rPh>
    <rPh sb="17" eb="19">
      <t>フカ</t>
    </rPh>
    <phoneticPr fontId="2"/>
  </si>
  <si>
    <r>
      <t>個人住民税特別徴収実施申告（誓約）書　</t>
    </r>
    <r>
      <rPr>
        <sz val="9"/>
        <rFont val="ＭＳ Ｐ明朝"/>
        <family val="1"/>
        <charset val="128"/>
      </rPr>
      <t>（様式第６号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</si>
  <si>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rPr>
        <b/>
        <sz val="9"/>
        <rFont val="ＭＳ Ｐゴシック"/>
        <family val="3"/>
        <charset val="128"/>
      </rPr>
      <t>暴力団排除に関する誓約書及び照会承諾書</t>
    </r>
    <r>
      <rPr>
        <sz val="9"/>
        <rFont val="ＭＳ Ｐ明朝"/>
        <family val="1"/>
        <charset val="128"/>
      </rPr>
      <t>　（様式第７号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</si>
  <si>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（様式第８号）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</si>
  <si>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t>
    </r>
    <r>
      <rPr>
        <u/>
        <sz val="9"/>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</si>
  <si>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r>
      <t>印刷設備調書</t>
    </r>
    <r>
      <rPr>
        <sz val="9"/>
        <rFont val="ＭＳ Ｐ明朝"/>
        <family val="1"/>
        <charset val="128"/>
      </rPr>
      <t>　（様式第９号）　</t>
    </r>
    <rPh sb="0" eb="2">
      <t>インサツ</t>
    </rPh>
    <rPh sb="2" eb="4">
      <t>セツビ</t>
    </rPh>
    <rPh sb="4" eb="6">
      <t>チョウショ</t>
    </rPh>
    <rPh sb="8" eb="10">
      <t>ヨウシキ</t>
    </rPh>
    <rPh sb="10" eb="11">
      <t>ダイ</t>
    </rPh>
    <rPh sb="12" eb="13">
      <t>ゴウ</t>
    </rPh>
    <phoneticPr fontId="3"/>
  </si>
  <si>
    <t>様式第４号</t>
    <rPh sb="0" eb="2">
      <t>ヨウシキ</t>
    </rPh>
    <rPh sb="2" eb="3">
      <t>ダイ</t>
    </rPh>
    <rPh sb="4" eb="5">
      <t>ゴウ</t>
    </rPh>
    <phoneticPr fontId="3"/>
  </si>
  <si>
    <t>様式第６号</t>
    <rPh sb="0" eb="2">
      <t>ヨウシキ</t>
    </rPh>
    <rPh sb="2" eb="3">
      <t>ダイ</t>
    </rPh>
    <rPh sb="4" eb="5">
      <t>ゴウ</t>
    </rPh>
    <phoneticPr fontId="2"/>
  </si>
  <si>
    <t>様式第７号</t>
    <rPh sb="0" eb="2">
      <t>ヨウシキ</t>
    </rPh>
    <rPh sb="2" eb="3">
      <t>ダイ</t>
    </rPh>
    <rPh sb="4" eb="5">
      <t>ゴウ</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</si>
  <si>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</si>
  <si>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様式第８号</t>
    <rPh sb="0" eb="2">
      <t>ヨウシキ</t>
    </rPh>
    <rPh sb="2" eb="3">
      <t>ダイ</t>
    </rPh>
    <rPh sb="4" eb="5">
      <t>ゴウ</t>
    </rPh>
    <phoneticPr fontId="3"/>
  </si>
  <si>
    <t>様式第９号</t>
    <rPh sb="0" eb="2">
      <t>ヨウシキ</t>
    </rPh>
    <rPh sb="2" eb="3">
      <t>ダイ</t>
    </rPh>
    <rPh sb="4" eb="5">
      <t>ゴウ</t>
    </rPh>
    <phoneticPr fontId="3"/>
  </si>
  <si>
    <t>様式第３号</t>
    <rPh sb="0" eb="2">
      <t>ヨウシキ</t>
    </rPh>
    <rPh sb="2" eb="3">
      <t>ダイ</t>
    </rPh>
    <rPh sb="4" eb="5">
      <t>ゴウ</t>
    </rPh>
    <phoneticPr fontId="2"/>
  </si>
  <si>
    <t>（暴力団排除に関する誓約書及び照会承諾書（様式第７号）２ページ目【記入方法等】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</si>
  <si>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様式第２号</t>
    <rPh sb="0" eb="2">
      <t>ヨウシキ</t>
    </rPh>
    <rPh sb="2" eb="3">
      <t>ダイ</t>
    </rPh>
    <rPh sb="4" eb="5">
      <t>ゴウ</t>
    </rPh>
    <phoneticPr fontId="2"/>
  </si>
  <si>
    <r>
      <t>事務系　</t>
    </r>
    <r>
      <rPr>
        <sz val="10"/>
        <rFont val="ＭＳ Ｐ明朝"/>
        <family val="1"/>
        <charset val="128"/>
      </rPr>
      <t>（人）</t>
    </r>
    <rPh sb="0" eb="3">
      <t>ジムケイ</t>
    </rPh>
    <rPh sb="5" eb="6">
      <t>ニン</t>
    </rPh>
    <phoneticPr fontId="2"/>
  </si>
  <si>
    <r>
      <t>技術系　</t>
    </r>
    <r>
      <rPr>
        <sz val="10"/>
        <rFont val="ＭＳ Ｐ明朝"/>
        <family val="1"/>
        <charset val="128"/>
      </rPr>
      <t>（人）</t>
    </r>
    <rPh sb="0" eb="3">
      <t>ギジュツケイ</t>
    </rPh>
    <rPh sb="5" eb="6">
      <t>ニン</t>
    </rPh>
    <phoneticPr fontId="2"/>
  </si>
  <si>
    <r>
      <t>その他　</t>
    </r>
    <r>
      <rPr>
        <sz val="10"/>
        <rFont val="ＭＳ Ｐ明朝"/>
        <family val="1"/>
        <charset val="128"/>
      </rPr>
      <t>（人）</t>
    </r>
    <rPh sb="2" eb="3">
      <t>タ</t>
    </rPh>
    <rPh sb="5" eb="6">
      <t>ニン</t>
    </rPh>
    <phoneticPr fontId="2"/>
  </si>
  <si>
    <r>
      <t>合　　計</t>
    </r>
    <r>
      <rPr>
        <sz val="10"/>
        <rFont val="ＭＳ Ｐ明朝"/>
        <family val="1"/>
        <charset val="128"/>
      </rPr>
      <t>　（人）</t>
    </r>
    <rPh sb="0" eb="1">
      <t>ゴウ</t>
    </rPh>
    <rPh sb="3" eb="4">
      <t>ケイ</t>
    </rPh>
    <rPh sb="6" eb="7">
      <t>ニン</t>
    </rPh>
    <phoneticPr fontId="2"/>
  </si>
  <si>
    <r>
      <rPr>
        <sz val="10"/>
        <rFont val="ＭＳ Ｐ明朝"/>
        <family val="1"/>
        <charset val="128"/>
      </rPr>
      <t>販売（業務）実績額</t>
    </r>
    <r>
      <rPr>
        <sz val="11"/>
        <rFont val="ＭＳ Ｐ明朝"/>
        <family val="1"/>
        <charset val="128"/>
      </rPr>
      <t>　</t>
    </r>
    <r>
      <rPr>
        <sz val="9"/>
        <rFont val="ＭＳ Ｐ明朝"/>
        <family val="1"/>
        <charset val="128"/>
      </rPr>
      <t>（千円）</t>
    </r>
    <rPh sb="0" eb="2">
      <t>ハンバイ</t>
    </rPh>
    <rPh sb="3" eb="5">
      <t>ギョウム</t>
    </rPh>
    <rPh sb="6" eb="9">
      <t>ジッセキガク</t>
    </rPh>
    <rPh sb="11" eb="13">
      <t>センエン</t>
    </rPh>
    <phoneticPr fontId="2"/>
  </si>
  <si>
    <r>
      <t>※　以下は</t>
    </r>
    <r>
      <rPr>
        <b/>
        <u/>
        <sz val="10"/>
        <rFont val="ＭＳ Ｐ明朝"/>
        <family val="1"/>
        <charset val="128"/>
      </rPr>
      <t>高知市内に本店又は委任先の支店等がある方のみ記入</t>
    </r>
    <r>
      <rPr>
        <sz val="10"/>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</si>
  <si>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r>
      <rPr>
        <sz val="8"/>
        <rFont val="ＭＳ Ｐ明朝"/>
        <family val="1"/>
        <charset val="128"/>
      </rPr>
      <t xml:space="preserve"> </t>
    </r>
    <r>
      <rPr>
        <sz val="10"/>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</si>
  <si>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 xml:space="preserve"> ・　使用印鑑届の提出が不要となったため、 委任状への受任者の押印は必要ありません。</t>
    <phoneticPr fontId="2"/>
  </si>
  <si>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</si>
  <si>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登録事業所（委任先がある場合は委任先）で営業上必要な個人資格を有している従業員等について、資格の種類と有資格者数を記入してください。個人名の記載は不要です。また、この欄に記入した個人資格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0" eb="52">
      <t>シュルイ</t>
    </rPh>
    <rPh sb="53" eb="57">
      <t>ユウシカクシャ</t>
    </rPh>
    <rPh sb="57" eb="58">
      <t>スウ</t>
    </rPh>
    <rPh sb="59" eb="61">
      <t>キニュウ</t>
    </rPh>
    <rPh sb="68" eb="71">
      <t>コジンメイ</t>
    </rPh>
    <rPh sb="72" eb="74">
      <t>キサイ</t>
    </rPh>
    <rPh sb="75" eb="77">
      <t>フヨウ</t>
    </rPh>
    <rPh sb="85" eb="86">
      <t>ラン</t>
    </rPh>
    <rPh sb="87" eb="89">
      <t>キニュウ</t>
    </rPh>
    <rPh sb="95" eb="96">
      <t>トウ</t>
    </rPh>
    <rPh sb="97" eb="99">
      <t>ショウメイ</t>
    </rPh>
    <rPh sb="101" eb="103">
      <t>ショメン</t>
    </rPh>
    <rPh sb="104" eb="105">
      <t>ウツ</t>
    </rPh>
    <rPh sb="107" eb="108">
      <t>カナラ</t>
    </rPh>
    <rPh sb="109" eb="111">
      <t>テンプ</t>
    </rPh>
    <rPh sb="119" eb="123">
      <t>ユウシカクシャ</t>
    </rPh>
    <rPh sb="128" eb="129">
      <t>メイ</t>
    </rPh>
    <rPh sb="129" eb="130">
      <t>ブン</t>
    </rPh>
    <rPh sb="131" eb="133">
      <t>テイシュツ</t>
    </rPh>
    <rPh sb="134" eb="135">
      <t>カ</t>
    </rPh>
    <phoneticPr fontId="3"/>
  </si>
  <si>
    <t>注）　別表【営業に当たり必要な許認可、登録、資格免許等の例示】を参照し記載してください。ただし、別表に記載がない場合でも、許認可等を必要とする業種であれば提出してください。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48" eb="50">
      <t>ベッピョウ</t>
    </rPh>
    <rPh sb="51" eb="53">
      <t>キサイ</t>
    </rPh>
    <rPh sb="56" eb="58">
      <t>バアイ</t>
    </rPh>
    <rPh sb="61" eb="65">
      <t>キョニンカトウ</t>
    </rPh>
    <rPh sb="66" eb="68">
      <t>ヒツヨウ</t>
    </rPh>
    <rPh sb="71" eb="73">
      <t>ギョウシュ</t>
    </rPh>
    <rPh sb="77" eb="79">
      <t>テイシュツ</t>
    </rPh>
    <phoneticPr fontId="3"/>
  </si>
  <si>
    <t>※　法令等により、営業に当たり必要な許認可等のある場合は記入してください。また、この欄に記入した許認可等を証明する書面の写しを必ず添付してください。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48" eb="51">
      <t>キョニンカ</t>
    </rPh>
    <rPh sb="51" eb="52">
      <t>トウ</t>
    </rPh>
    <rPh sb="53" eb="55">
      <t>ショウメイ</t>
    </rPh>
    <rPh sb="57" eb="59">
      <t>ショメン</t>
    </rPh>
    <rPh sb="60" eb="61">
      <t>ウツ</t>
    </rPh>
    <rPh sb="63" eb="64">
      <t>カナラ</t>
    </rPh>
    <rPh sb="65" eb="67">
      <t>テンプ</t>
    </rPh>
    <phoneticPr fontId="3"/>
  </si>
  <si>
    <r>
      <t>商業・法人登記の登記簿謄本又は登記事項証明書</t>
    </r>
    <r>
      <rPr>
        <sz val="9"/>
        <color theme="1"/>
        <rFont val="ＭＳ Ｐ明朝"/>
        <family val="1"/>
        <charset val="128"/>
      </rPr>
      <t>（発行日から３か月以内）</t>
    </r>
    <phoneticPr fontId="3"/>
  </si>
  <si>
    <r>
      <t>成年後見に関する登記されていないことの証明書</t>
    </r>
    <r>
      <rPr>
        <sz val="9"/>
        <color theme="1"/>
        <rFont val="ＭＳ Ｐ明朝"/>
        <family val="1"/>
        <charset val="128"/>
      </rPr>
      <t>（発行日から３か月以内）</t>
    </r>
    <rPh sb="8" eb="10">
      <t>トウキ</t>
    </rPh>
    <rPh sb="19" eb="22">
      <t>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</si>
</sst>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7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8"/>
      <name val="HGPｺﾞｼｯｸE"/>
      <family val="3"/>
      <charset val="128"/>
    </font>
    <font>
      <sz val="11"/>
      <name val="ＭＳ ゴシック"/>
      <family val="3"/>
      <charset val="128"/>
    </font>
    <font>
      <sz val="9"/>
      <name val="ＭＳ 明朝"/>
      <family val="1"/>
      <charset val="128"/>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8"/>
      <name val="ＭＳ Ｐ明朝"/>
      <family val="1"/>
      <charset val="128"/>
    </font>
    <font>
      <sz val="11"/>
      <color theme="1"/>
      <name val="ＭＳ Ｐゴシック"/>
      <family val="3"/>
      <charset val="128"/>
    </font>
    <font>
      <sz val="11"/>
      <color indexed="8"/>
      <name val="ＭＳ Ｐゴシック"/>
      <family val="3"/>
      <charset val="128"/>
    </font>
    <font>
      <sz val="16"/>
      <name val="HGPｺﾞｼｯｸE"/>
      <family val="3"/>
      <charset val="128"/>
    </font>
    <font>
      <b/>
      <sz val="8"/>
      <name val="ＭＳ Ｐ明朝"/>
      <family val="1"/>
      <charset val="128"/>
    </font>
    <font>
      <b/>
      <u/>
      <sz val="11"/>
      <color theme="1"/>
      <name val="ＭＳ Ｐゴシック"/>
      <family val="3"/>
      <charset val="128"/>
    </font>
    <font>
      <sz val="11"/>
      <name val="ＭＳ Ｐゴシック"/>
      <family val="2"/>
      <charset val="128"/>
      <scheme val="minor"/>
    </font>
    <font>
      <sz val="9"/>
      <name val="ＭＳ Ｐゴシック"/>
      <family val="2"/>
      <charset val="128"/>
      <scheme val="minor"/>
    </font>
    <font>
      <sz val="8"/>
      <name val="ＭＳ ゴシック"/>
      <family val="3"/>
      <charset val="128"/>
    </font>
    <font>
      <b/>
      <sz val="10"/>
      <name val="ＭＳ Ｐゴシック"/>
      <family val="3"/>
      <charset val="128"/>
      <scheme val="minor"/>
    </font>
    <font>
      <b/>
      <u/>
      <sz val="10"/>
      <name val="ＭＳ Ｐゴシック"/>
      <family val="3"/>
      <charset val="128"/>
      <scheme val="minor"/>
    </font>
    <font>
      <sz val="10"/>
      <name val="ＭＳ Ｐゴシック"/>
      <family val="2"/>
      <charset val="128"/>
      <scheme val="minor"/>
    </font>
    <font>
      <sz val="8"/>
      <name val="ＭＳ 明朝"/>
      <family val="1"/>
      <charset val="128"/>
    </font>
    <font>
      <sz val="8"/>
      <name val="ＭＳ Ｐゴシック"/>
      <family val="2"/>
      <charset val="128"/>
      <scheme val="minor"/>
    </font>
    <font>
      <sz val="8"/>
      <name val="ＭＳ Ｐゴシック"/>
      <family val="3"/>
      <charset val="128"/>
      <scheme val="minor"/>
    </font>
    <font>
      <sz val="10"/>
      <name val="ＭＳ Ｐゴシック"/>
      <family val="3"/>
      <charset val="128"/>
      <scheme val="minor"/>
    </font>
    <font>
      <sz val="9"/>
      <name val="HGS創英角ｺﾞｼｯｸUB"/>
      <family val="3"/>
      <charset val="128"/>
    </font>
    <font>
      <sz val="11"/>
      <name val="HGS創英角ｺﾞｼｯｸUB"/>
      <family val="3"/>
      <charset val="128"/>
    </font>
    <font>
      <sz val="9"/>
      <name val="ＭＳ Ｐゴシック"/>
      <family val="3"/>
      <charset val="128"/>
      <scheme val="minor"/>
    </font>
    <font>
      <sz val="11"/>
      <name val="HGSｺﾞｼｯｸE"/>
      <family val="3"/>
      <charset val="128"/>
    </font>
    <font>
      <sz val="10"/>
      <name val="HGSｺﾞｼｯｸE"/>
      <family val="3"/>
      <charset val="128"/>
    </font>
    <font>
      <b/>
      <sz val="11"/>
      <name val="ＭＳ Ｐゴシック"/>
      <family val="3"/>
      <charset val="128"/>
    </font>
    <font>
      <b/>
      <sz val="9"/>
      <name val="ＭＳ Ｐゴシック"/>
      <family val="3"/>
      <charset val="128"/>
      <scheme val="minor"/>
    </font>
    <font>
      <b/>
      <sz val="14"/>
      <name val="ＭＳ Ｐゴシック"/>
      <family val="3"/>
      <charset val="128"/>
      <scheme val="minor"/>
    </font>
    <font>
      <b/>
      <u/>
      <sz val="10"/>
      <name val="ＭＳ 明朝"/>
      <family val="1"/>
      <charset val="128"/>
    </font>
    <font>
      <u/>
      <sz val="10.5"/>
      <name val="ＭＳ 明朝"/>
      <family val="1"/>
      <charset val="128"/>
    </font>
    <font>
      <b/>
      <sz val="10.5"/>
      <name val="ＭＳ 明朝"/>
      <family val="1"/>
      <charset val="128"/>
    </font>
    <font>
      <b/>
      <u val="double"/>
      <sz val="10"/>
      <name val="ＭＳ Ｐゴシック"/>
      <family val="3"/>
      <charset val="128"/>
      <scheme val="major"/>
    </font>
    <font>
      <b/>
      <sz val="10.5"/>
      <name val="ＭＳ Ｐゴシック"/>
      <family val="3"/>
      <charset val="128"/>
    </font>
    <font>
      <sz val="10.5"/>
      <name val="ＭＳ Ｐゴシック"/>
      <family val="3"/>
      <charset val="128"/>
    </font>
    <font>
      <u/>
      <sz val="10.5"/>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sz val="10"/>
      <name val="ＭＳ ゴシック"/>
      <family val="3"/>
      <charset val="128"/>
    </font>
    <font>
      <sz val="10.5"/>
      <name val="ＭＳ Ｐ明朝"/>
      <family val="1"/>
      <charset val="128"/>
    </font>
    <font>
      <b/>
      <u/>
      <sz val="10"/>
      <name val="ＭＳ Ｐ明朝"/>
      <family val="1"/>
      <charset val="128"/>
    </font>
    <font>
      <b/>
      <sz val="9"/>
      <name val="ＭＳ 明朝"/>
      <family val="1"/>
      <charset val="128"/>
    </font>
    <font>
      <b/>
      <sz val="9"/>
      <color theme="1"/>
      <name val="ＭＳ Ｐゴシック"/>
      <family val="3"/>
      <charset val="128"/>
    </font>
    <font>
      <sz val="9"/>
      <color theme="1"/>
      <name val="ＭＳ Ｐ明朝"/>
      <family val="1"/>
      <charset val="128"/>
    </font>
    <font>
      <sz val="9"/>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3" fillId="0" borderId="0"/>
    <xf numFmtId="0" fontId="1" fillId="0" borderId="0"/>
    <xf numFmtId="38" fontId="1" fillId="0" borderId="0" applyFont="0" applyFill="0" applyBorder="0" applyAlignment="0" applyProtection="0">
      <alignment vertical="center"/>
    </xf>
    <xf numFmtId="0" fontId="15" fillId="0" borderId="0">
      <alignment vertical="center"/>
    </xf>
    <xf numFmtId="0" fontId="31" fillId="0" borderId="0"/>
  </cellStyleXfs>
  <cellXfs count="1134">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8" fillId="2" borderId="39"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14" fillId="2" borderId="11" xfId="3" applyFont="1" applyFill="1" applyBorder="1" applyAlignment="1">
      <alignment horizontal="center" vertical="center" wrapText="1"/>
    </xf>
    <xf numFmtId="0" fontId="13"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vertical="center" wrapText="1"/>
    </xf>
    <xf numFmtId="0" fontId="1" fillId="2" borderId="0" xfId="1" applyFont="1" applyFill="1" applyBorder="1" applyAlignment="1" applyProtection="1">
      <alignment vertical="center" wrapText="1"/>
      <protection hidden="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pplyBorder="1" applyProtection="1">
      <alignment vertical="center"/>
      <protection hidden="1"/>
    </xf>
    <xf numFmtId="0" fontId="1" fillId="2" borderId="0" xfId="1" applyFont="1" applyFill="1">
      <alignment vertical="center"/>
    </xf>
    <xf numFmtId="0" fontId="9" fillId="2" borderId="0" xfId="3" applyFont="1" applyFill="1" applyAlignment="1">
      <alignment horizontal="center" vertical="center"/>
    </xf>
    <xf numFmtId="0" fontId="16"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7" fillId="2" borderId="0" xfId="1" applyFont="1" applyFill="1" applyAlignment="1" applyProtection="1">
      <alignment vertical="center"/>
      <protection hidden="1"/>
    </xf>
    <xf numFmtId="0" fontId="1" fillId="2" borderId="0" xfId="1" applyFont="1" applyFill="1" applyBorder="1" applyAlignment="1" applyProtection="1">
      <alignment vertical="center"/>
      <protection hidden="1"/>
    </xf>
    <xf numFmtId="178" fontId="19" fillId="2" borderId="0" xfId="1" applyNumberFormat="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179" fontId="19" fillId="2" borderId="0" xfId="1" applyNumberFormat="1" applyFont="1" applyFill="1" applyBorder="1" applyAlignment="1" applyProtection="1">
      <alignment horizontal="center" vertical="center" wrapText="1"/>
      <protection locked="0"/>
    </xf>
    <xf numFmtId="0" fontId="20"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vertical="center"/>
      <protection hidden="1"/>
    </xf>
    <xf numFmtId="0" fontId="22" fillId="0" borderId="0" xfId="0" applyFont="1" applyBorder="1" applyAlignment="1">
      <alignment horizontal="justify" vertical="center" wrapText="1"/>
    </xf>
    <xf numFmtId="0" fontId="22" fillId="0" borderId="2" xfId="0" applyFont="1" applyBorder="1" applyAlignment="1">
      <alignment vertical="center"/>
    </xf>
    <xf numFmtId="0" fontId="22" fillId="0" borderId="16" xfId="0" applyFont="1" applyBorder="1" applyAlignment="1">
      <alignment horizontal="distributed" vertical="center"/>
    </xf>
    <xf numFmtId="0" fontId="22" fillId="0" borderId="3" xfId="0" applyFont="1" applyBorder="1" applyAlignment="1">
      <alignment vertical="center"/>
    </xf>
    <xf numFmtId="0" fontId="22" fillId="0" borderId="0" xfId="0" applyFont="1" applyAlignment="1">
      <alignment vertical="center"/>
    </xf>
    <xf numFmtId="0" fontId="22" fillId="0" borderId="0" xfId="0" applyFont="1" applyBorder="1" applyAlignment="1">
      <alignment horizontal="center" vertical="center" wrapText="1"/>
    </xf>
    <xf numFmtId="0" fontId="22" fillId="0" borderId="38" xfId="0" applyFont="1" applyBorder="1" applyAlignment="1">
      <alignment horizontal="distributed" vertical="center"/>
    </xf>
    <xf numFmtId="0" fontId="22" fillId="0" borderId="37" xfId="0" applyFont="1" applyBorder="1" applyAlignment="1">
      <alignment vertical="center"/>
    </xf>
    <xf numFmtId="0" fontId="22" fillId="0" borderId="121" xfId="0" applyFont="1" applyBorder="1" applyAlignment="1">
      <alignment vertical="center"/>
    </xf>
    <xf numFmtId="0" fontId="22" fillId="0" borderId="19" xfId="0" applyFont="1" applyBorder="1" applyAlignment="1">
      <alignment horizontal="distributed" vertical="center"/>
    </xf>
    <xf numFmtId="0" fontId="22" fillId="0" borderId="23" xfId="0" applyFont="1" applyBorder="1" applyAlignment="1">
      <alignment vertical="center"/>
    </xf>
    <xf numFmtId="0" fontId="22" fillId="0" borderId="24" xfId="0" applyFont="1" applyBorder="1" applyAlignment="1">
      <alignment vertical="center"/>
    </xf>
    <xf numFmtId="0" fontId="22" fillId="0" borderId="122" xfId="0" applyFont="1" applyBorder="1" applyAlignment="1">
      <alignment vertical="center"/>
    </xf>
    <xf numFmtId="0" fontId="22" fillId="0" borderId="49" xfId="0" applyFont="1" applyBorder="1" applyAlignment="1">
      <alignment horizontal="distributed" vertical="center" wrapText="1"/>
    </xf>
    <xf numFmtId="0" fontId="22" fillId="0" borderId="47" xfId="0" applyFont="1" applyBorder="1" applyAlignment="1">
      <alignment vertical="center"/>
    </xf>
    <xf numFmtId="0" fontId="22" fillId="0" borderId="123" xfId="0" applyFont="1" applyBorder="1" applyAlignment="1">
      <alignment vertical="center"/>
    </xf>
    <xf numFmtId="0" fontId="22" fillId="0" borderId="124" xfId="0" applyFont="1" applyBorder="1" applyAlignment="1">
      <alignment vertical="center"/>
    </xf>
    <xf numFmtId="0" fontId="22" fillId="0" borderId="95" xfId="0" applyFont="1" applyBorder="1" applyAlignment="1">
      <alignment horizontal="distributed" vertical="center" wrapText="1"/>
    </xf>
    <xf numFmtId="0" fontId="22" fillId="0" borderId="120" xfId="0" applyFont="1" applyBorder="1" applyAlignment="1">
      <alignment vertical="center"/>
    </xf>
    <xf numFmtId="0" fontId="22" fillId="0" borderId="38" xfId="0" applyFont="1" applyBorder="1" applyAlignment="1">
      <alignment horizontal="distributed" vertical="center" wrapText="1"/>
    </xf>
    <xf numFmtId="0" fontId="22" fillId="0" borderId="0" xfId="0" applyFont="1" applyBorder="1" applyAlignment="1">
      <alignment vertical="center"/>
    </xf>
    <xf numFmtId="0" fontId="7" fillId="0" borderId="0"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xf>
    <xf numFmtId="0" fontId="22" fillId="0" borderId="19" xfId="0" applyFont="1" applyBorder="1" applyAlignment="1">
      <alignment horizontal="distributed" vertical="center" wrapText="1"/>
    </xf>
    <xf numFmtId="0" fontId="22" fillId="0" borderId="18" xfId="0" applyFont="1" applyBorder="1" applyAlignment="1">
      <alignment vertical="center"/>
    </xf>
    <xf numFmtId="0" fontId="22" fillId="0" borderId="21" xfId="0" applyFont="1" applyBorder="1" applyAlignment="1">
      <alignment vertical="center"/>
    </xf>
    <xf numFmtId="0" fontId="22" fillId="0" borderId="36" xfId="0" applyFont="1" applyBorder="1" applyAlignment="1">
      <alignment horizontal="distributed" vertical="center" wrapText="1"/>
    </xf>
    <xf numFmtId="0" fontId="22" fillId="0" borderId="22" xfId="0" applyFont="1" applyBorder="1" applyAlignment="1">
      <alignment vertical="center"/>
    </xf>
    <xf numFmtId="0" fontId="22" fillId="0" borderId="5" xfId="0" applyFont="1" applyBorder="1" applyAlignment="1">
      <alignment vertical="center"/>
    </xf>
    <xf numFmtId="0" fontId="22" fillId="0" borderId="125" xfId="0" applyFont="1" applyBorder="1" applyAlignment="1">
      <alignment horizontal="distributed" vertical="center" wrapText="1"/>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vertical="center"/>
    </xf>
    <xf numFmtId="0" fontId="22" fillId="0" borderId="120" xfId="0" applyFont="1" applyBorder="1" applyAlignment="1">
      <alignment horizontal="distributed" vertical="center"/>
    </xf>
    <xf numFmtId="0" fontId="22" fillId="0" borderId="17" xfId="0" applyFont="1" applyBorder="1" applyAlignment="1">
      <alignment horizontal="distributed" vertical="center"/>
    </xf>
    <xf numFmtId="0" fontId="22" fillId="0" borderId="127" xfId="0" applyFont="1" applyBorder="1" applyAlignment="1">
      <alignment vertical="center"/>
    </xf>
    <xf numFmtId="0" fontId="22" fillId="0" borderId="4" xfId="0" applyFont="1" applyBorder="1" applyAlignment="1">
      <alignment vertical="center"/>
    </xf>
    <xf numFmtId="0" fontId="14" fillId="2" borderId="120" xfId="1" applyFont="1" applyFill="1" applyBorder="1" applyAlignment="1" applyProtection="1">
      <alignment vertical="center"/>
      <protection hidden="1"/>
    </xf>
    <xf numFmtId="0" fontId="1" fillId="2" borderId="120" xfId="1" applyFont="1" applyFill="1" applyBorder="1" applyAlignment="1" applyProtection="1">
      <alignment vertical="center"/>
      <protection hidden="1"/>
    </xf>
    <xf numFmtId="0" fontId="1" fillId="2" borderId="120" xfId="1" applyFont="1" applyFill="1" applyBorder="1" applyProtection="1">
      <alignment vertical="center"/>
      <protection hidden="1"/>
    </xf>
    <xf numFmtId="0" fontId="1" fillId="2" borderId="1" xfId="1" applyFont="1" applyFill="1" applyBorder="1" applyAlignment="1" applyProtection="1">
      <alignment horizontal="left" vertical="center" indent="1"/>
      <protection hidden="1"/>
    </xf>
    <xf numFmtId="0" fontId="1" fillId="2" borderId="2" xfId="1" applyFont="1" applyFill="1" applyBorder="1" applyAlignment="1" applyProtection="1">
      <alignment horizontal="left" vertical="center" indent="1"/>
      <protection hidden="1"/>
    </xf>
    <xf numFmtId="0" fontId="1" fillId="2" borderId="2" xfId="1" applyFont="1" applyFill="1" applyBorder="1" applyAlignment="1" applyProtection="1">
      <alignment vertical="center"/>
      <protection hidden="1"/>
    </xf>
    <xf numFmtId="0" fontId="1" fillId="2" borderId="2" xfId="1" applyFont="1" applyFill="1" applyBorder="1" applyAlignment="1" applyProtection="1">
      <alignment horizontal="left" vertical="center"/>
      <protection hidden="1"/>
    </xf>
    <xf numFmtId="0" fontId="1" fillId="2" borderId="3" xfId="1" applyFont="1" applyFill="1" applyBorder="1" applyAlignment="1" applyProtection="1">
      <alignment horizontal="left" vertical="center"/>
      <protection hidden="1"/>
    </xf>
    <xf numFmtId="0" fontId="1" fillId="2" borderId="121" xfId="1" applyFont="1" applyFill="1" applyBorder="1" applyProtection="1">
      <alignment vertical="center"/>
      <protection hidden="1"/>
    </xf>
    <xf numFmtId="0" fontId="1" fillId="2" borderId="121" xfId="1" applyFont="1" applyFill="1" applyBorder="1" applyAlignment="1" applyProtection="1">
      <alignment vertical="center" wrapText="1"/>
      <protection hidden="1"/>
    </xf>
    <xf numFmtId="0" fontId="19" fillId="2" borderId="121" xfId="1" applyFont="1" applyFill="1" applyBorder="1" applyAlignment="1" applyProtection="1">
      <alignment vertical="center" wrapText="1"/>
    </xf>
    <xf numFmtId="0" fontId="1" fillId="2" borderId="4" xfId="1" applyFont="1" applyFill="1" applyBorder="1" applyAlignment="1" applyProtection="1">
      <alignment horizontal="distributed" vertical="center" wrapText="1" indent="1"/>
      <protection hidden="1"/>
    </xf>
    <xf numFmtId="0" fontId="1" fillId="2" borderId="5" xfId="1" applyFont="1" applyFill="1" applyBorder="1" applyAlignment="1" applyProtection="1">
      <alignment horizontal="distributed" vertical="center" wrapText="1" indent="1"/>
      <protection hidden="1"/>
    </xf>
    <xf numFmtId="178" fontId="1" fillId="2" borderId="5" xfId="1" applyNumberFormat="1" applyFont="1" applyFill="1" applyBorder="1" applyAlignment="1" applyProtection="1">
      <alignment horizontal="center" vertical="center" wrapText="1"/>
      <protection locked="0"/>
    </xf>
    <xf numFmtId="0" fontId="19" fillId="2" borderId="5" xfId="1" applyFont="1" applyFill="1" applyBorder="1" applyAlignment="1" applyProtection="1">
      <alignment vertical="center" wrapText="1"/>
    </xf>
    <xf numFmtId="0" fontId="1" fillId="2" borderId="5" xfId="1" applyFont="1" applyFill="1" applyBorder="1" applyAlignment="1" applyProtection="1">
      <alignment horizontal="center" vertical="center" wrapText="1"/>
      <protection locked="0"/>
    </xf>
    <xf numFmtId="179" fontId="1" fillId="2" borderId="5" xfId="1" applyNumberFormat="1" applyFont="1" applyFill="1" applyBorder="1" applyAlignment="1" applyProtection="1">
      <alignment horizontal="center" vertical="center" wrapText="1"/>
      <protection locked="0"/>
    </xf>
    <xf numFmtId="0" fontId="19" fillId="2" borderId="6" xfId="1" applyFont="1" applyFill="1" applyBorder="1" applyAlignment="1" applyProtection="1">
      <alignment vertical="center" wrapText="1"/>
    </xf>
    <xf numFmtId="0" fontId="12" fillId="2" borderId="0" xfId="3" applyFont="1" applyFill="1" applyAlignment="1">
      <alignmen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9" fillId="2" borderId="120" xfId="1" applyFont="1" applyFill="1" applyBorder="1" applyAlignment="1" applyProtection="1">
      <alignment vertical="center" wrapText="1"/>
    </xf>
    <xf numFmtId="0" fontId="9" fillId="2" borderId="0" xfId="0" applyFont="1" applyFill="1">
      <alignment vertical="center"/>
    </xf>
    <xf numFmtId="0" fontId="21" fillId="2" borderId="0" xfId="0" applyFont="1" applyFill="1">
      <alignment vertical="center"/>
    </xf>
    <xf numFmtId="0" fontId="21" fillId="2" borderId="85" xfId="0" applyFont="1" applyFill="1" applyBorder="1" applyAlignment="1">
      <alignment horizontal="center" vertical="center" shrinkToFit="1"/>
    </xf>
    <xf numFmtId="0" fontId="21" fillId="2" borderId="39"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5" xfId="0" applyFont="1" applyFill="1" applyBorder="1" applyAlignment="1">
      <alignment horizontal="center" vertical="center"/>
    </xf>
    <xf numFmtId="0" fontId="21" fillId="2" borderId="138" xfId="0" applyFont="1" applyFill="1" applyBorder="1" applyAlignment="1">
      <alignment horizontal="center" vertical="center"/>
    </xf>
    <xf numFmtId="0" fontId="25" fillId="2" borderId="21" xfId="0" applyFont="1" applyFill="1" applyBorder="1" applyAlignment="1">
      <alignment vertical="center"/>
    </xf>
    <xf numFmtId="0" fontId="23" fillId="2" borderId="39" xfId="0" applyFont="1" applyFill="1" applyBorder="1" applyAlignment="1">
      <alignment vertical="center"/>
    </xf>
    <xf numFmtId="0" fontId="21" fillId="2" borderId="32" xfId="0" applyFont="1" applyFill="1" applyBorder="1" applyAlignment="1">
      <alignment vertical="center"/>
    </xf>
    <xf numFmtId="0" fontId="21" fillId="2" borderId="33" xfId="0" applyFont="1" applyFill="1" applyBorder="1" applyAlignment="1">
      <alignment vertical="center"/>
    </xf>
    <xf numFmtId="0" fontId="9" fillId="2" borderId="0" xfId="0" applyFont="1" applyFill="1" applyAlignment="1">
      <alignment horizontal="left" vertical="center"/>
    </xf>
    <xf numFmtId="0" fontId="21" fillId="2" borderId="21" xfId="0" applyFont="1" applyFill="1" applyBorder="1" applyAlignment="1">
      <alignment horizontal="left" vertical="center"/>
    </xf>
    <xf numFmtId="0" fontId="21" fillId="2" borderId="36" xfId="0" applyFont="1" applyFill="1" applyBorder="1" applyAlignment="1">
      <alignment horizontal="left" vertical="center"/>
    </xf>
    <xf numFmtId="0" fontId="21" fillId="2" borderId="0" xfId="0" applyFont="1" applyFill="1" applyAlignment="1">
      <alignment horizontal="left" vertical="center"/>
    </xf>
    <xf numFmtId="0" fontId="25" fillId="2" borderId="37" xfId="0" applyFont="1" applyFill="1" applyBorder="1" applyAlignment="1">
      <alignment horizontal="left" vertical="center"/>
    </xf>
    <xf numFmtId="0" fontId="23" fillId="2" borderId="21" xfId="0" applyFont="1" applyFill="1" applyBorder="1" applyAlignment="1">
      <alignment vertical="center"/>
    </xf>
    <xf numFmtId="0" fontId="21" fillId="2" borderId="20" xfId="0" applyFont="1" applyFill="1" applyBorder="1" applyAlignment="1">
      <alignment horizontal="left" vertical="center"/>
    </xf>
    <xf numFmtId="0" fontId="25" fillId="2" borderId="37" xfId="0" applyFont="1" applyFill="1" applyBorder="1" applyAlignment="1">
      <alignment vertical="center"/>
    </xf>
    <xf numFmtId="0" fontId="25" fillId="2" borderId="0" xfId="0" applyFont="1" applyFill="1" applyBorder="1" applyAlignment="1">
      <alignment vertical="center"/>
    </xf>
    <xf numFmtId="0" fontId="25" fillId="2" borderId="38" xfId="0" applyFont="1" applyFill="1" applyBorder="1" applyAlignment="1">
      <alignment vertical="center"/>
    </xf>
    <xf numFmtId="0" fontId="0" fillId="8" borderId="0" xfId="0" applyFill="1">
      <alignment vertical="center"/>
    </xf>
    <xf numFmtId="0" fontId="22" fillId="0" borderId="119" xfId="0" applyFont="1" applyBorder="1" applyAlignment="1"/>
    <xf numFmtId="49" fontId="22" fillId="0" borderId="172" xfId="0" applyNumberFormat="1" applyFont="1" applyBorder="1" applyAlignment="1"/>
    <xf numFmtId="49" fontId="22" fillId="0" borderId="172" xfId="0" applyNumberFormat="1" applyFont="1" applyBorder="1" applyAlignment="1">
      <alignment vertical="center"/>
    </xf>
    <xf numFmtId="49" fontId="22" fillId="0" borderId="2" xfId="0" applyNumberFormat="1" applyFont="1" applyBorder="1" applyAlignment="1">
      <alignment vertical="center"/>
    </xf>
    <xf numFmtId="49" fontId="22" fillId="0" borderId="21" xfId="0" applyNumberFormat="1" applyFont="1" applyBorder="1" applyAlignment="1">
      <alignment vertical="center"/>
    </xf>
    <xf numFmtId="49" fontId="22" fillId="0" borderId="5" xfId="0" applyNumberFormat="1" applyFont="1" applyBorder="1" applyAlignment="1">
      <alignment vertical="center"/>
    </xf>
    <xf numFmtId="0" fontId="7" fillId="0" borderId="48" xfId="0" applyFont="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left" vertical="center"/>
    </xf>
    <xf numFmtId="0" fontId="29" fillId="2" borderId="37" xfId="0" applyFont="1" applyFill="1" applyBorder="1" applyAlignment="1">
      <alignment horizontal="left" vertical="center"/>
    </xf>
    <xf numFmtId="0" fontId="7" fillId="2" borderId="0" xfId="0" applyFont="1" applyFill="1" applyBorder="1">
      <alignment vertical="center"/>
    </xf>
    <xf numFmtId="0" fontId="12" fillId="2" borderId="0" xfId="3" applyFont="1" applyFill="1" applyAlignment="1"/>
    <xf numFmtId="0" fontId="22" fillId="0" borderId="151" xfId="0" applyFont="1" applyBorder="1" applyAlignment="1">
      <alignment vertical="center"/>
    </xf>
    <xf numFmtId="0" fontId="22" fillId="0" borderId="108" xfId="0" applyFont="1" applyBorder="1" applyAlignment="1">
      <alignment vertical="center"/>
    </xf>
    <xf numFmtId="49" fontId="22" fillId="0" borderId="108" xfId="0" applyNumberFormat="1" applyFont="1" applyBorder="1" applyAlignment="1">
      <alignment vertical="center"/>
    </xf>
    <xf numFmtId="0" fontId="22" fillId="0" borderId="176" xfId="0" applyFont="1" applyBorder="1" applyAlignment="1">
      <alignment vertical="center"/>
    </xf>
    <xf numFmtId="0" fontId="22" fillId="0" borderId="117" xfId="0" applyFont="1" applyBorder="1" applyAlignment="1">
      <alignment horizontal="distributed" vertical="center" wrapText="1"/>
    </xf>
    <xf numFmtId="0" fontId="22" fillId="0" borderId="177" xfId="0" applyFont="1" applyBorder="1" applyAlignment="1">
      <alignment vertical="center"/>
    </xf>
    <xf numFmtId="0" fontId="21" fillId="2" borderId="0" xfId="1" applyFont="1" applyFill="1" applyBorder="1" applyAlignment="1" applyProtection="1">
      <alignment vertical="center" wrapText="1"/>
    </xf>
    <xf numFmtId="49" fontId="1" fillId="2" borderId="0" xfId="1" applyNumberFormat="1" applyFont="1" applyFill="1" applyBorder="1" applyAlignment="1" applyProtection="1">
      <alignment vertical="center" wrapText="1"/>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30" fillId="2" borderId="0" xfId="1" applyFont="1" applyFill="1">
      <alignment vertical="center"/>
    </xf>
    <xf numFmtId="0" fontId="34" fillId="2" borderId="0" xfId="1" applyFont="1" applyFill="1">
      <alignment vertical="center"/>
    </xf>
    <xf numFmtId="0" fontId="7" fillId="2" borderId="0" xfId="3" applyFont="1" applyFill="1" applyAlignment="1">
      <alignment horizont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1" fillId="2" borderId="85" xfId="0" applyFont="1" applyFill="1" applyBorder="1" applyAlignment="1">
      <alignment horizontal="center" vertical="center"/>
    </xf>
    <xf numFmtId="0" fontId="21" fillId="2" borderId="136" xfId="0" applyFont="1" applyFill="1" applyBorder="1" applyAlignment="1">
      <alignment horizontal="center" vertical="center"/>
    </xf>
    <xf numFmtId="0" fontId="23"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1" fillId="2" borderId="118" xfId="0" applyFont="1" applyFill="1" applyBorder="1" applyAlignment="1">
      <alignment horizontal="center" vertical="center"/>
    </xf>
    <xf numFmtId="0" fontId="1" fillId="2" borderId="0" xfId="1" applyFont="1" applyFill="1" applyAlignment="1" applyProtection="1">
      <alignment horizontal="left" vertical="center"/>
      <protection hidden="1"/>
    </xf>
    <xf numFmtId="0" fontId="9" fillId="2" borderId="0" xfId="3" applyFont="1" applyFill="1" applyAlignment="1">
      <alignment horizontal="center"/>
    </xf>
    <xf numFmtId="0" fontId="12" fillId="2" borderId="0" xfId="1" applyFont="1" applyFill="1" applyAlignment="1">
      <alignment horizontal="center" vertical="center"/>
    </xf>
    <xf numFmtId="0" fontId="8" fillId="2" borderId="11" xfId="1" applyFont="1" applyFill="1" applyBorder="1" applyAlignment="1">
      <alignment horizontal="center" vertical="center"/>
    </xf>
    <xf numFmtId="0" fontId="9" fillId="2" borderId="11" xfId="3" applyFont="1" applyFill="1" applyBorder="1" applyAlignment="1">
      <alignment horizontal="center" vertical="center"/>
    </xf>
    <xf numFmtId="0" fontId="6" fillId="2" borderId="0" xfId="0" applyFont="1" applyFill="1">
      <alignment vertical="center"/>
    </xf>
    <xf numFmtId="0" fontId="35" fillId="2" borderId="0" xfId="0" applyFont="1" applyFill="1">
      <alignment vertical="center"/>
    </xf>
    <xf numFmtId="0" fontId="36" fillId="2" borderId="0" xfId="0" applyFont="1" applyFill="1" applyAlignment="1">
      <alignment vertical="center"/>
    </xf>
    <xf numFmtId="0" fontId="37" fillId="2" borderId="0" xfId="0" applyFont="1" applyFill="1" applyBorder="1" applyAlignment="1">
      <alignment vertical="center" wrapText="1"/>
    </xf>
    <xf numFmtId="0" fontId="8" fillId="2" borderId="0" xfId="0" applyFont="1" applyFill="1">
      <alignment vertical="center"/>
    </xf>
    <xf numFmtId="0" fontId="8" fillId="2" borderId="39" xfId="0" applyFont="1" applyFill="1" applyBorder="1">
      <alignment vertical="center"/>
    </xf>
    <xf numFmtId="0" fontId="8" fillId="2" borderId="135" xfId="0" applyFont="1" applyFill="1" applyBorder="1" applyAlignment="1">
      <alignment vertical="center"/>
    </xf>
    <xf numFmtId="0" fontId="8" fillId="2" borderId="140" xfId="0" applyFont="1" applyFill="1" applyBorder="1" applyAlignment="1">
      <alignment vertical="center"/>
    </xf>
    <xf numFmtId="0" fontId="8" fillId="2" borderId="178" xfId="0" applyFont="1" applyFill="1" applyBorder="1" applyAlignment="1">
      <alignment horizontal="center" vertical="center"/>
    </xf>
    <xf numFmtId="0" fontId="8" fillId="2" borderId="41" xfId="0" applyFont="1" applyFill="1" applyBorder="1" applyAlignment="1">
      <alignment horizontal="center" vertical="center"/>
    </xf>
    <xf numFmtId="0" fontId="38" fillId="3" borderId="0" xfId="0" applyFont="1" applyFill="1">
      <alignment vertical="center"/>
    </xf>
    <xf numFmtId="0" fontId="40" fillId="3" borderId="0" xfId="0" applyFont="1" applyFill="1">
      <alignment vertical="center"/>
    </xf>
    <xf numFmtId="0" fontId="35" fillId="3" borderId="0" xfId="0" applyFont="1" applyFill="1">
      <alignment vertical="center"/>
    </xf>
    <xf numFmtId="0" fontId="1" fillId="3" borderId="0" xfId="3" applyFont="1" applyFill="1" applyAlignment="1">
      <alignment vertical="center"/>
    </xf>
    <xf numFmtId="0" fontId="40" fillId="0" borderId="0" xfId="0" applyFont="1">
      <alignment vertical="center"/>
    </xf>
    <xf numFmtId="0" fontId="35" fillId="0" borderId="0" xfId="0" applyFont="1">
      <alignment vertical="center"/>
    </xf>
    <xf numFmtId="0" fontId="41" fillId="0" borderId="0" xfId="0" applyFont="1">
      <alignment vertical="center"/>
    </xf>
    <xf numFmtId="0" fontId="41" fillId="0" borderId="0" xfId="0" applyFont="1" applyAlignment="1">
      <alignment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36" fillId="2" borderId="0" xfId="0" applyFont="1" applyFill="1">
      <alignment vertical="center"/>
    </xf>
    <xf numFmtId="0" fontId="47" fillId="2" borderId="0" xfId="0" applyFont="1" applyFill="1">
      <alignment vertical="center"/>
    </xf>
    <xf numFmtId="0" fontId="35" fillId="2" borderId="18" xfId="0" applyFont="1" applyFill="1" applyBorder="1">
      <alignment vertical="center"/>
    </xf>
    <xf numFmtId="0" fontId="42" fillId="2" borderId="0" xfId="0" applyFont="1" applyFill="1">
      <alignment vertical="center"/>
    </xf>
    <xf numFmtId="0" fontId="35" fillId="2" borderId="0" xfId="0" applyFont="1" applyFill="1" applyBorder="1" applyAlignment="1">
      <alignment vertical="center"/>
    </xf>
    <xf numFmtId="0" fontId="40" fillId="2" borderId="0" xfId="0" applyFont="1" applyFill="1">
      <alignment vertical="center"/>
    </xf>
    <xf numFmtId="0" fontId="16" fillId="2" borderId="121" xfId="0" applyFont="1" applyFill="1" applyBorder="1" applyAlignment="1">
      <alignment vertical="center" wrapText="1" shrinkToFit="1"/>
    </xf>
    <xf numFmtId="0" fontId="16" fillId="2" borderId="120" xfId="0" applyFont="1" applyFill="1" applyBorder="1" applyAlignment="1">
      <alignment vertical="center" wrapText="1" shrinkToFit="1"/>
    </xf>
    <xf numFmtId="0" fontId="16" fillId="2" borderId="0" xfId="0" applyFont="1" applyFill="1" applyBorder="1" applyAlignment="1">
      <alignment vertical="center" wrapText="1" shrinkToFit="1"/>
    </xf>
    <xf numFmtId="0" fontId="50" fillId="0" borderId="0" xfId="0" applyFont="1" applyFill="1" applyBorder="1" applyAlignment="1">
      <alignment vertical="center" shrinkToFit="1"/>
    </xf>
    <xf numFmtId="0" fontId="35" fillId="2" borderId="33" xfId="0" applyFont="1" applyFill="1" applyBorder="1" applyAlignment="1">
      <alignment horizontal="center" vertical="center"/>
    </xf>
    <xf numFmtId="0" fontId="35" fillId="2" borderId="87" xfId="0" applyFont="1" applyFill="1" applyBorder="1" applyAlignment="1">
      <alignment horizontal="center" vertical="center"/>
    </xf>
    <xf numFmtId="0" fontId="19" fillId="2" borderId="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3" fillId="2" borderId="36" xfId="0" applyFont="1" applyFill="1" applyBorder="1" applyAlignment="1">
      <alignment vertical="center"/>
    </xf>
    <xf numFmtId="0" fontId="35" fillId="2" borderId="0"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25" fillId="2" borderId="23" xfId="0" applyFont="1" applyFill="1" applyBorder="1" applyAlignment="1">
      <alignment vertical="center"/>
    </xf>
    <xf numFmtId="0" fontId="35" fillId="2" borderId="18" xfId="0" applyFont="1" applyFill="1" applyBorder="1" applyAlignment="1">
      <alignment vertical="center" wrapText="1"/>
    </xf>
    <xf numFmtId="0" fontId="35" fillId="2" borderId="19" xfId="0" applyFont="1" applyFill="1" applyBorder="1" applyAlignment="1">
      <alignment vertical="center" wrapText="1"/>
    </xf>
    <xf numFmtId="0" fontId="7" fillId="2" borderId="0" xfId="5" applyFont="1" applyFill="1">
      <alignment vertical="center"/>
    </xf>
    <xf numFmtId="0" fontId="44" fillId="2" borderId="0" xfId="5" applyFont="1" applyFill="1">
      <alignment vertical="center"/>
    </xf>
    <xf numFmtId="49" fontId="44" fillId="2" borderId="0" xfId="5" applyNumberFormat="1" applyFont="1" applyFill="1" applyAlignment="1">
      <alignment horizontal="center" vertical="center"/>
    </xf>
    <xf numFmtId="0" fontId="44" fillId="2" borderId="146" xfId="5" applyFont="1" applyFill="1" applyBorder="1" applyAlignment="1">
      <alignment horizontal="center" vertical="center"/>
    </xf>
    <xf numFmtId="0" fontId="43" fillId="2" borderId="145" xfId="5" applyFont="1" applyFill="1" applyBorder="1" applyAlignment="1">
      <alignment vertical="center" shrinkToFit="1"/>
    </xf>
    <xf numFmtId="0" fontId="44" fillId="2" borderId="145" xfId="5" applyFont="1" applyFill="1" applyBorder="1" applyAlignment="1">
      <alignment horizontal="center" vertical="center"/>
    </xf>
    <xf numFmtId="0" fontId="47" fillId="2" borderId="7" xfId="5" applyFont="1" applyFill="1" applyBorder="1" applyAlignment="1">
      <alignment horizontal="center" vertical="center"/>
    </xf>
    <xf numFmtId="49" fontId="47" fillId="2" borderId="8" xfId="5" applyNumberFormat="1" applyFont="1" applyFill="1" applyBorder="1" applyAlignment="1">
      <alignment horizontal="center" vertical="center"/>
    </xf>
    <xf numFmtId="0" fontId="47" fillId="2" borderId="8" xfId="5" applyFont="1" applyFill="1" applyBorder="1" applyAlignment="1">
      <alignment horizontal="center" vertical="center"/>
    </xf>
    <xf numFmtId="0" fontId="47" fillId="2" borderId="10" xfId="5" applyFont="1" applyFill="1" applyBorder="1" applyAlignment="1">
      <alignment horizontal="center" vertical="center"/>
    </xf>
    <xf numFmtId="49" fontId="47" fillId="2" borderId="11" xfId="5" applyNumberFormat="1" applyFont="1" applyFill="1" applyBorder="1" applyAlignment="1">
      <alignment horizontal="center" vertical="center"/>
    </xf>
    <xf numFmtId="0" fontId="47" fillId="2" borderId="11" xfId="5" applyFont="1" applyFill="1" applyBorder="1" applyAlignment="1">
      <alignment horizontal="center" vertical="center"/>
    </xf>
    <xf numFmtId="0" fontId="47" fillId="2" borderId="148" xfId="5" applyFont="1" applyFill="1" applyBorder="1" applyAlignment="1">
      <alignment horizontal="center" vertical="center" wrapText="1"/>
    </xf>
    <xf numFmtId="0" fontId="47" fillId="2" borderId="149" xfId="5" applyFont="1" applyFill="1" applyBorder="1" applyAlignment="1">
      <alignment horizontal="center" vertical="center"/>
    </xf>
    <xf numFmtId="0" fontId="47" fillId="2" borderId="150" xfId="5" applyFont="1" applyFill="1" applyBorder="1" applyAlignment="1">
      <alignment horizontal="center" vertical="center"/>
    </xf>
    <xf numFmtId="0" fontId="47" fillId="2" borderId="152" xfId="5" applyFont="1" applyFill="1" applyBorder="1" applyAlignment="1">
      <alignment horizontal="center" vertical="center" wrapText="1"/>
    </xf>
    <xf numFmtId="0" fontId="47" fillId="2" borderId="153" xfId="5" applyFont="1" applyFill="1" applyBorder="1" applyAlignment="1">
      <alignment horizontal="center" vertical="center"/>
    </xf>
    <xf numFmtId="0" fontId="47" fillId="2" borderId="154" xfId="5" applyFont="1" applyFill="1" applyBorder="1" applyAlignment="1">
      <alignment horizontal="center" vertical="center"/>
    </xf>
    <xf numFmtId="0" fontId="47" fillId="2" borderId="33" xfId="5" applyFont="1" applyFill="1" applyBorder="1" applyAlignment="1">
      <alignment horizontal="center" vertical="center"/>
    </xf>
    <xf numFmtId="0" fontId="47" fillId="2" borderId="159" xfId="5" applyFont="1" applyFill="1" applyBorder="1" applyAlignment="1">
      <alignment horizontal="center" vertical="center"/>
    </xf>
    <xf numFmtId="0" fontId="47" fillId="2" borderId="160" xfId="5" applyFont="1" applyFill="1" applyBorder="1" applyAlignment="1">
      <alignment horizontal="center" vertical="center"/>
    </xf>
    <xf numFmtId="0" fontId="44" fillId="2" borderId="0" xfId="5" applyFont="1" applyFill="1" applyBorder="1" applyAlignment="1">
      <alignment horizontal="center" vertical="center" wrapText="1"/>
    </xf>
    <xf numFmtId="49" fontId="38" fillId="2" borderId="0" xfId="5" applyNumberFormat="1" applyFont="1" applyFill="1" applyBorder="1" applyAlignment="1">
      <alignment horizontal="center" vertical="center"/>
    </xf>
    <xf numFmtId="49" fontId="38" fillId="2" borderId="0" xfId="5" applyNumberFormat="1" applyFont="1" applyFill="1" applyBorder="1" applyAlignment="1">
      <alignment horizontal="left" vertical="center" wrapText="1"/>
    </xf>
    <xf numFmtId="0" fontId="44" fillId="2" borderId="0" xfId="5" applyFont="1" applyFill="1" applyBorder="1" applyAlignment="1">
      <alignment horizontal="left" vertical="center" wrapText="1"/>
    </xf>
    <xf numFmtId="0" fontId="17" fillId="2" borderId="0" xfId="6" applyFont="1" applyFill="1" applyBorder="1" applyAlignment="1">
      <alignment vertical="center" wrapText="1"/>
    </xf>
    <xf numFmtId="0" fontId="44" fillId="2" borderId="0" xfId="5" applyFont="1" applyFill="1" applyBorder="1">
      <alignment vertical="center"/>
    </xf>
    <xf numFmtId="0" fontId="47" fillId="2" borderId="7" xfId="5" applyFont="1" applyFill="1" applyBorder="1">
      <alignment vertical="center"/>
    </xf>
    <xf numFmtId="0" fontId="47" fillId="2" borderId="8" xfId="5" applyFont="1" applyFill="1" applyBorder="1">
      <alignment vertical="center"/>
    </xf>
    <xf numFmtId="0" fontId="47" fillId="2" borderId="10" xfId="5" applyFont="1" applyFill="1" applyBorder="1">
      <alignment vertical="center"/>
    </xf>
    <xf numFmtId="0" fontId="47" fillId="2" borderId="11" xfId="5" applyFont="1" applyFill="1" applyBorder="1">
      <alignment vertical="center"/>
    </xf>
    <xf numFmtId="0" fontId="44" fillId="2" borderId="0" xfId="5" applyFont="1" applyFill="1" applyBorder="1" applyAlignment="1">
      <alignment horizontal="center" vertical="center"/>
    </xf>
    <xf numFmtId="0" fontId="35" fillId="2" borderId="0" xfId="0" applyFont="1" applyFill="1" applyBorder="1">
      <alignment vertical="center"/>
    </xf>
    <xf numFmtId="49" fontId="9" fillId="2" borderId="0" xfId="0" quotePrefix="1" applyNumberFormat="1" applyFont="1" applyFill="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22" fillId="2" borderId="0" xfId="0" applyFont="1" applyFill="1">
      <alignment vertical="center"/>
    </xf>
    <xf numFmtId="0" fontId="22" fillId="2" borderId="0" xfId="0" applyFont="1" applyFill="1" applyAlignment="1">
      <alignment vertical="center"/>
    </xf>
    <xf numFmtId="0" fontId="6" fillId="2" borderId="0" xfId="0" applyFont="1" applyFill="1" applyAlignment="1">
      <alignment vertical="center"/>
    </xf>
    <xf numFmtId="0" fontId="9" fillId="2" borderId="0" xfId="0" applyFont="1" applyFill="1" applyBorder="1">
      <alignment vertical="center"/>
    </xf>
    <xf numFmtId="0" fontId="9" fillId="2" borderId="0" xfId="0" applyFont="1" applyFill="1" applyAlignment="1">
      <alignment vertical="center" wrapText="1"/>
    </xf>
    <xf numFmtId="0" fontId="10" fillId="3" borderId="0" xfId="0" applyFont="1" applyFill="1">
      <alignment vertical="center"/>
    </xf>
    <xf numFmtId="0" fontId="9" fillId="3" borderId="0" xfId="0" applyFont="1" applyFill="1">
      <alignment vertical="center"/>
    </xf>
    <xf numFmtId="0" fontId="9" fillId="2" borderId="18" xfId="0" applyFont="1" applyFill="1" applyBorder="1" applyAlignment="1">
      <alignment vertical="center"/>
    </xf>
    <xf numFmtId="0" fontId="9" fillId="2" borderId="18" xfId="0" applyFont="1" applyFill="1" applyBorder="1">
      <alignment vertical="center"/>
    </xf>
    <xf numFmtId="0" fontId="9" fillId="2" borderId="0" xfId="0" applyFont="1" applyFill="1" applyAlignment="1"/>
    <xf numFmtId="0" fontId="7" fillId="2" borderId="0" xfId="0" applyFont="1" applyFill="1">
      <alignment vertical="center"/>
    </xf>
    <xf numFmtId="0" fontId="9" fillId="2" borderId="47" xfId="0" applyFont="1" applyFill="1" applyBorder="1" applyAlignment="1">
      <alignment vertical="distributed" wrapText="1"/>
    </xf>
    <xf numFmtId="0" fontId="9" fillId="2" borderId="48" xfId="0" applyFont="1" applyFill="1" applyBorder="1" applyAlignment="1">
      <alignment vertical="distributed" wrapText="1"/>
    </xf>
    <xf numFmtId="0" fontId="9" fillId="2" borderId="49" xfId="0" applyFont="1" applyFill="1" applyBorder="1" applyAlignment="1">
      <alignment vertical="distributed" wrapText="1"/>
    </xf>
    <xf numFmtId="0" fontId="9" fillId="2" borderId="51" xfId="0" applyFont="1" applyFill="1" applyBorder="1" applyAlignment="1">
      <alignment vertical="distributed" wrapText="1"/>
    </xf>
    <xf numFmtId="0" fontId="9" fillId="2" borderId="52" xfId="0" applyFont="1" applyFill="1" applyBorder="1" applyAlignment="1">
      <alignment vertical="distributed" wrapText="1"/>
    </xf>
    <xf numFmtId="0" fontId="9" fillId="2" borderId="0" xfId="0" applyFont="1" applyFill="1" applyBorder="1" applyAlignment="1">
      <alignment horizontal="center" vertical="distributed" wrapText="1"/>
    </xf>
    <xf numFmtId="0" fontId="9" fillId="2" borderId="0" xfId="0" applyFont="1" applyFill="1" applyBorder="1" applyAlignment="1">
      <alignment horizontal="right" vertical="distributed" wrapText="1"/>
    </xf>
    <xf numFmtId="0" fontId="9" fillId="2" borderId="0" xfId="0" applyFont="1" applyFill="1" applyBorder="1" applyAlignment="1">
      <alignment vertical="distributed" wrapText="1"/>
    </xf>
    <xf numFmtId="0" fontId="54" fillId="2" borderId="0" xfId="0" applyFont="1" applyFill="1">
      <alignment vertical="center"/>
    </xf>
    <xf numFmtId="0" fontId="6" fillId="0" borderId="0" xfId="0" applyFont="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36" xfId="0" applyFont="1" applyFill="1" applyBorder="1">
      <alignment vertical="center"/>
    </xf>
    <xf numFmtId="0" fontId="55" fillId="2" borderId="38" xfId="0" applyFont="1" applyFill="1" applyBorder="1">
      <alignment vertical="center"/>
    </xf>
    <xf numFmtId="0" fontId="55" fillId="2" borderId="0" xfId="0" applyFont="1" applyFill="1" applyBorder="1">
      <alignment vertical="center"/>
    </xf>
    <xf numFmtId="0" fontId="6" fillId="2" borderId="0" xfId="0" applyFont="1" applyFill="1" applyBorder="1">
      <alignment vertical="center"/>
    </xf>
    <xf numFmtId="0" fontId="6" fillId="2" borderId="38" xfId="0" applyFont="1" applyFill="1" applyBorder="1">
      <alignment vertical="center"/>
    </xf>
    <xf numFmtId="0" fontId="6" fillId="2" borderId="19" xfId="0" applyFont="1" applyFill="1" applyBorder="1">
      <alignment vertical="center"/>
    </xf>
    <xf numFmtId="0" fontId="1" fillId="2" borderId="0" xfId="1" applyFont="1" applyFill="1" applyAlignment="1">
      <alignment horizontal="left" vertical="center" indent="3"/>
    </xf>
    <xf numFmtId="0" fontId="1" fillId="2" borderId="0" xfId="1" applyFont="1" applyFill="1" applyAlignment="1">
      <alignment vertical="center" wrapText="1"/>
    </xf>
    <xf numFmtId="0" fontId="12" fillId="2" borderId="0" xfId="0" applyFont="1" applyFill="1" applyAlignment="1">
      <alignment horizontal="center" vertical="center"/>
    </xf>
    <xf numFmtId="0" fontId="9" fillId="2" borderId="0" xfId="0" quotePrefix="1" applyFont="1" applyFill="1">
      <alignment vertical="center"/>
    </xf>
    <xf numFmtId="0" fontId="20" fillId="2" borderId="0" xfId="0" applyFont="1" applyFill="1">
      <alignment vertical="center"/>
    </xf>
    <xf numFmtId="0" fontId="35" fillId="2" borderId="20" xfId="0" applyFont="1" applyFill="1" applyBorder="1">
      <alignment vertical="center"/>
    </xf>
    <xf numFmtId="0" fontId="35" fillId="2" borderId="21" xfId="0" applyFont="1" applyFill="1" applyBorder="1">
      <alignment vertical="center"/>
    </xf>
    <xf numFmtId="0" fontId="35" fillId="2" borderId="36" xfId="0" applyFont="1" applyFill="1" applyBorder="1">
      <alignment vertical="center"/>
    </xf>
    <xf numFmtId="0" fontId="7" fillId="2" borderId="37" xfId="0" applyFont="1" applyFill="1" applyBorder="1">
      <alignment vertical="center"/>
    </xf>
    <xf numFmtId="0" fontId="10" fillId="2" borderId="37" xfId="0" applyFont="1" applyFill="1" applyBorder="1" applyAlignment="1">
      <alignment vertical="center"/>
    </xf>
    <xf numFmtId="0" fontId="56" fillId="2" borderId="23" xfId="0" applyFont="1" applyFill="1" applyBorder="1">
      <alignment vertical="center"/>
    </xf>
    <xf numFmtId="0" fontId="7" fillId="2" borderId="18" xfId="0" applyFont="1" applyFill="1" applyBorder="1">
      <alignment vertical="center"/>
    </xf>
    <xf numFmtId="0" fontId="6" fillId="2" borderId="18" xfId="0" applyFont="1" applyFill="1" applyBorder="1">
      <alignment vertical="center"/>
    </xf>
    <xf numFmtId="0" fontId="57" fillId="2" borderId="0" xfId="0" applyFont="1" applyFill="1">
      <alignment vertical="center"/>
    </xf>
    <xf numFmtId="0" fontId="58" fillId="2" borderId="0" xfId="0" applyFont="1" applyFill="1">
      <alignment vertical="center"/>
    </xf>
    <xf numFmtId="0" fontId="57" fillId="2" borderId="0" xfId="0" applyFont="1" applyFill="1" applyBorder="1">
      <alignment vertical="center"/>
    </xf>
    <xf numFmtId="0" fontId="58" fillId="2" borderId="0" xfId="0" applyFont="1" applyFill="1" applyBorder="1">
      <alignment vertical="center"/>
    </xf>
    <xf numFmtId="0" fontId="59" fillId="2" borderId="0" xfId="0" applyFont="1" applyFill="1" applyBorder="1">
      <alignment vertical="center"/>
    </xf>
    <xf numFmtId="0" fontId="12" fillId="2" borderId="0" xfId="0" applyFont="1" applyFill="1" applyAlignment="1">
      <alignment vertical="center"/>
    </xf>
    <xf numFmtId="0" fontId="12" fillId="2" borderId="0" xfId="0" applyFont="1" applyFill="1" applyAlignment="1">
      <alignment horizontal="distributed" vertical="center" indent="11"/>
    </xf>
    <xf numFmtId="0" fontId="19" fillId="2" borderId="0" xfId="0" applyFont="1" applyFill="1">
      <alignment vertical="center"/>
    </xf>
    <xf numFmtId="0" fontId="19" fillId="2" borderId="0" xfId="0" applyFont="1" applyFill="1" applyAlignment="1">
      <alignment vertical="center"/>
    </xf>
    <xf numFmtId="0" fontId="61" fillId="2" borderId="0" xfId="0" applyFont="1" applyFill="1" applyAlignment="1">
      <alignment vertical="center"/>
    </xf>
    <xf numFmtId="0" fontId="61" fillId="2" borderId="0"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37" xfId="0" applyFont="1" applyFill="1" applyBorder="1">
      <alignment vertical="center"/>
    </xf>
    <xf numFmtId="0" fontId="25" fillId="2" borderId="0" xfId="0" applyFont="1" applyFill="1" applyBorder="1" applyAlignment="1">
      <alignment horizontal="center" vertical="center"/>
    </xf>
    <xf numFmtId="0" fontId="19" fillId="2" borderId="37"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63" xfId="0" applyFont="1" applyFill="1" applyBorder="1">
      <alignment vertical="center"/>
    </xf>
    <xf numFmtId="0" fontId="19" fillId="2" borderId="62" xfId="0" applyFont="1" applyFill="1" applyBorder="1">
      <alignment vertical="center"/>
    </xf>
    <xf numFmtId="0" fontId="19" fillId="2" borderId="67" xfId="0" applyFont="1" applyFill="1" applyBorder="1">
      <alignment vertical="center"/>
    </xf>
    <xf numFmtId="0" fontId="19" fillId="2" borderId="75" xfId="0" applyFont="1" applyFill="1" applyBorder="1" applyAlignment="1">
      <alignment vertical="center"/>
    </xf>
    <xf numFmtId="0" fontId="19" fillId="2" borderId="69" xfId="0" applyFont="1" applyFill="1" applyBorder="1">
      <alignment vertical="center"/>
    </xf>
    <xf numFmtId="0" fontId="19" fillId="2" borderId="75" xfId="0" applyFont="1" applyFill="1" applyBorder="1">
      <alignment vertical="center"/>
    </xf>
    <xf numFmtId="0" fontId="19" fillId="2" borderId="72" xfId="0" applyFont="1" applyFill="1" applyBorder="1">
      <alignment vertical="center"/>
    </xf>
    <xf numFmtId="0" fontId="19" fillId="2" borderId="23" xfId="0" applyFont="1" applyFill="1" applyBorder="1" applyAlignment="1">
      <alignment vertical="center"/>
    </xf>
    <xf numFmtId="0" fontId="19" fillId="2" borderId="18" xfId="0" applyFont="1" applyFill="1" applyBorder="1">
      <alignment vertical="center"/>
    </xf>
    <xf numFmtId="0" fontId="19" fillId="2" borderId="23" xfId="0" applyFont="1" applyFill="1" applyBorder="1">
      <alignment vertical="center"/>
    </xf>
    <xf numFmtId="0" fontId="19" fillId="2" borderId="76" xfId="0" applyFont="1" applyFill="1" applyBorder="1">
      <alignment vertical="center"/>
    </xf>
    <xf numFmtId="0" fontId="29" fillId="2" borderId="78" xfId="0" applyFont="1" applyFill="1" applyBorder="1" applyAlignment="1">
      <alignment horizontal="left" vertical="center"/>
    </xf>
    <xf numFmtId="0" fontId="29" fillId="2" borderId="21" xfId="0" applyFont="1" applyFill="1" applyBorder="1" applyAlignment="1">
      <alignment horizontal="left" vertical="center"/>
    </xf>
    <xf numFmtId="0" fontId="19" fillId="2" borderId="21" xfId="0" applyFont="1" applyFill="1" applyBorder="1" applyAlignment="1">
      <alignment vertical="center"/>
    </xf>
    <xf numFmtId="0" fontId="19" fillId="2" borderId="36" xfId="0" applyFont="1" applyFill="1" applyBorder="1" applyAlignment="1">
      <alignment vertical="center"/>
    </xf>
    <xf numFmtId="0" fontId="29" fillId="2" borderId="68" xfId="0" applyFont="1" applyFill="1" applyBorder="1" applyAlignment="1">
      <alignment horizontal="left" vertical="center"/>
    </xf>
    <xf numFmtId="0" fontId="29" fillId="2" borderId="69" xfId="0" applyFont="1" applyFill="1" applyBorder="1" applyAlignment="1">
      <alignment horizontal="left" vertical="center"/>
    </xf>
    <xf numFmtId="0" fontId="19" fillId="2" borderId="69" xfId="0" applyFont="1" applyFill="1" applyBorder="1" applyAlignment="1">
      <alignment vertical="center"/>
    </xf>
    <xf numFmtId="0" fontId="19" fillId="2" borderId="70" xfId="0" applyFont="1" applyFill="1" applyBorder="1" applyAlignment="1">
      <alignment vertical="center"/>
    </xf>
    <xf numFmtId="0" fontId="64" fillId="2" borderId="0" xfId="0" applyFont="1" applyFill="1">
      <alignment vertical="center"/>
    </xf>
    <xf numFmtId="0" fontId="64" fillId="2" borderId="0" xfId="0" applyFont="1" applyFill="1" applyAlignment="1">
      <alignment vertical="center"/>
    </xf>
    <xf numFmtId="49" fontId="62" fillId="2" borderId="0" xfId="0" applyNumberFormat="1" applyFont="1" applyFill="1" applyAlignment="1">
      <alignment vertical="center" shrinkToFit="1"/>
    </xf>
    <xf numFmtId="0" fontId="20" fillId="2" borderId="21" xfId="0" applyFont="1" applyFill="1" applyBorder="1">
      <alignment vertical="center"/>
    </xf>
    <xf numFmtId="0" fontId="20" fillId="2" borderId="21" xfId="0" applyFont="1" applyFill="1" applyBorder="1" applyAlignment="1">
      <alignment vertical="center"/>
    </xf>
    <xf numFmtId="0" fontId="20" fillId="2" borderId="61" xfId="0" applyFont="1" applyFill="1" applyBorder="1">
      <alignment vertical="center"/>
    </xf>
    <xf numFmtId="0" fontId="19" fillId="2" borderId="91" xfId="0" applyFont="1" applyFill="1" applyBorder="1">
      <alignment vertical="center"/>
    </xf>
    <xf numFmtId="0" fontId="19" fillId="2" borderId="89" xfId="0" applyFont="1" applyFill="1" applyBorder="1">
      <alignment vertical="center"/>
    </xf>
    <xf numFmtId="0" fontId="20" fillId="2" borderId="89" xfId="0" applyFont="1" applyFill="1" applyBorder="1">
      <alignment vertical="center"/>
    </xf>
    <xf numFmtId="0" fontId="20" fillId="2" borderId="89" xfId="0" applyFont="1" applyFill="1" applyBorder="1" applyAlignment="1">
      <alignment vertical="center"/>
    </xf>
    <xf numFmtId="0" fontId="20" fillId="2" borderId="92" xfId="0" applyFont="1" applyFill="1" applyBorder="1">
      <alignment vertical="center"/>
    </xf>
    <xf numFmtId="0" fontId="19" fillId="2" borderId="114" xfId="0" applyFont="1" applyFill="1" applyBorder="1">
      <alignment vertical="center"/>
    </xf>
    <xf numFmtId="0" fontId="19" fillId="2" borderId="115" xfId="0" applyFont="1" applyFill="1" applyBorder="1">
      <alignment vertical="center"/>
    </xf>
    <xf numFmtId="0" fontId="19" fillId="2" borderId="116" xfId="0" applyFont="1" applyFill="1" applyBorder="1">
      <alignment vertical="center"/>
    </xf>
    <xf numFmtId="0" fontId="19" fillId="2" borderId="0" xfId="0" applyFont="1" applyFill="1" applyBorder="1">
      <alignment vertical="center"/>
    </xf>
    <xf numFmtId="0" fontId="20" fillId="2" borderId="0" xfId="0" applyFont="1" applyFill="1" applyBorder="1">
      <alignment vertical="center"/>
    </xf>
    <xf numFmtId="0" fontId="20" fillId="2" borderId="0" xfId="0" applyFont="1" applyFill="1" applyBorder="1" applyAlignment="1">
      <alignment vertical="center"/>
    </xf>
    <xf numFmtId="0" fontId="20" fillId="2" borderId="54" xfId="0" applyFont="1" applyFill="1" applyBorder="1">
      <alignment vertical="center"/>
    </xf>
    <xf numFmtId="0" fontId="19" fillId="2" borderId="94" xfId="0" applyFont="1" applyFill="1" applyBorder="1">
      <alignment vertical="center"/>
    </xf>
    <xf numFmtId="0" fontId="19" fillId="2" borderId="35" xfId="0" applyFont="1" applyFill="1" applyBorder="1">
      <alignment vertical="center"/>
    </xf>
    <xf numFmtId="0" fontId="19" fillId="2" borderId="96" xfId="0" applyFont="1" applyFill="1" applyBorder="1">
      <alignment vertical="center"/>
    </xf>
    <xf numFmtId="0" fontId="19" fillId="2" borderId="48" xfId="0" applyFont="1" applyFill="1" applyBorder="1">
      <alignment vertical="center"/>
    </xf>
    <xf numFmtId="0" fontId="20" fillId="2" borderId="113" xfId="0" applyFont="1" applyFill="1" applyBorder="1">
      <alignment vertical="center"/>
    </xf>
    <xf numFmtId="0" fontId="20" fillId="2" borderId="20" xfId="0" applyFont="1" applyFill="1" applyBorder="1" applyAlignment="1">
      <alignment vertical="justify" wrapText="1"/>
    </xf>
    <xf numFmtId="0" fontId="20" fillId="2" borderId="21" xfId="0" applyFont="1" applyFill="1" applyBorder="1" applyAlignment="1">
      <alignment vertical="justify" wrapText="1"/>
    </xf>
    <xf numFmtId="0" fontId="20" fillId="2" borderId="36" xfId="0" applyFont="1" applyFill="1" applyBorder="1" applyAlignment="1">
      <alignment vertical="justify" wrapText="1"/>
    </xf>
    <xf numFmtId="0" fontId="20" fillId="2" borderId="91" xfId="0" applyFont="1" applyFill="1" applyBorder="1">
      <alignment vertical="center"/>
    </xf>
    <xf numFmtId="0" fontId="20" fillId="2" borderId="35" xfId="0" applyFont="1" applyFill="1" applyBorder="1">
      <alignment vertical="center"/>
    </xf>
    <xf numFmtId="0" fontId="20" fillId="2" borderId="96" xfId="0" applyFont="1" applyFill="1" applyBorder="1">
      <alignment vertical="center"/>
    </xf>
    <xf numFmtId="0" fontId="20" fillId="2" borderId="37" xfId="0" applyFont="1" applyFill="1" applyBorder="1">
      <alignment vertical="center"/>
    </xf>
    <xf numFmtId="0" fontId="20" fillId="2" borderId="38" xfId="0" applyFont="1" applyFill="1" applyBorder="1">
      <alignment vertical="center"/>
    </xf>
    <xf numFmtId="0" fontId="20" fillId="2" borderId="108" xfId="0" applyFont="1" applyFill="1" applyBorder="1">
      <alignment vertical="center"/>
    </xf>
    <xf numFmtId="0" fontId="20" fillId="2" borderId="109" xfId="0" applyFont="1" applyFill="1" applyBorder="1">
      <alignment vertical="center"/>
    </xf>
    <xf numFmtId="0" fontId="20" fillId="2" borderId="112" xfId="0" applyFont="1" applyFill="1" applyBorder="1" applyAlignment="1">
      <alignment vertical="justify" wrapText="1"/>
    </xf>
    <xf numFmtId="0" fontId="20" fillId="2" borderId="111" xfId="0" applyFont="1" applyFill="1" applyBorder="1" applyAlignment="1">
      <alignment vertical="justify" wrapText="1"/>
    </xf>
    <xf numFmtId="0" fontId="20" fillId="2" borderId="110" xfId="0" applyFont="1" applyFill="1" applyBorder="1" applyAlignment="1">
      <alignment vertical="justify" wrapText="1"/>
    </xf>
    <xf numFmtId="0" fontId="20" fillId="2" borderId="0" xfId="0" applyFont="1" applyFill="1" applyAlignment="1">
      <alignment vertical="center"/>
    </xf>
    <xf numFmtId="0" fontId="20" fillId="2" borderId="54" xfId="0" applyFont="1" applyFill="1" applyBorder="1" applyAlignment="1">
      <alignment vertical="center"/>
    </xf>
    <xf numFmtId="0" fontId="20" fillId="2" borderId="23"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2" borderId="76" xfId="0" applyFont="1" applyFill="1" applyBorder="1">
      <alignment vertical="center"/>
    </xf>
    <xf numFmtId="0" fontId="20" fillId="2" borderId="115" xfId="0" applyFont="1" applyFill="1" applyBorder="1" applyAlignment="1">
      <alignment vertical="center"/>
    </xf>
    <xf numFmtId="0" fontId="20" fillId="2" borderId="115" xfId="0" applyFont="1" applyFill="1" applyBorder="1">
      <alignment vertical="center"/>
    </xf>
    <xf numFmtId="0" fontId="20" fillId="2" borderId="116" xfId="0" applyFont="1" applyFill="1" applyBorder="1">
      <alignment vertical="center"/>
    </xf>
    <xf numFmtId="0" fontId="19" fillId="2" borderId="104" xfId="0" applyFont="1" applyFill="1" applyBorder="1">
      <alignment vertical="center"/>
    </xf>
    <xf numFmtId="0" fontId="19" fillId="2" borderId="103" xfId="0" applyFont="1" applyFill="1" applyBorder="1">
      <alignment vertical="center"/>
    </xf>
    <xf numFmtId="0" fontId="20" fillId="2" borderId="103" xfId="0" applyFont="1" applyFill="1" applyBorder="1" applyAlignment="1">
      <alignment vertical="center"/>
    </xf>
    <xf numFmtId="0" fontId="20" fillId="2" borderId="103" xfId="0" applyFont="1" applyFill="1" applyBorder="1">
      <alignment vertical="center"/>
    </xf>
    <xf numFmtId="0" fontId="20" fillId="2" borderId="106" xfId="0" applyFont="1" applyFill="1" applyBorder="1">
      <alignment vertical="center"/>
    </xf>
    <xf numFmtId="0" fontId="35" fillId="0" borderId="0" xfId="0" applyFont="1" applyFill="1">
      <alignment vertical="center"/>
    </xf>
    <xf numFmtId="0" fontId="40" fillId="0" borderId="0" xfId="0" applyFont="1" applyFill="1">
      <alignment vertical="center"/>
    </xf>
    <xf numFmtId="0" fontId="66" fillId="2" borderId="37" xfId="0" applyFont="1" applyFill="1" applyBorder="1" applyAlignment="1">
      <alignment horizontal="left" vertical="top"/>
    </xf>
    <xf numFmtId="0" fontId="35" fillId="2" borderId="68" xfId="0" applyFont="1" applyFill="1" applyBorder="1" applyAlignment="1">
      <alignment horizontal="center" vertical="center"/>
    </xf>
    <xf numFmtId="0" fontId="35" fillId="2" borderId="69"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5" xfId="0" applyFont="1" applyFill="1" applyBorder="1" applyAlignment="1">
      <alignment horizontal="center" vertical="center"/>
    </xf>
    <xf numFmtId="0" fontId="36" fillId="2" borderId="18" xfId="0"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36" fillId="2" borderId="0" xfId="0" applyFont="1" applyFill="1" applyAlignment="1">
      <alignment horizontal="center" vertical="center" wrapText="1"/>
    </xf>
    <xf numFmtId="0" fontId="45" fillId="6" borderId="20" xfId="0" applyFont="1" applyFill="1" applyBorder="1" applyAlignment="1">
      <alignment horizontal="left" vertical="center" wrapText="1" shrinkToFit="1"/>
    </xf>
    <xf numFmtId="0" fontId="46" fillId="6" borderId="21" xfId="0" applyFont="1" applyFill="1" applyBorder="1" applyAlignment="1">
      <alignment horizontal="left" vertical="center" shrinkToFit="1"/>
    </xf>
    <xf numFmtId="0" fontId="46" fillId="6" borderId="36" xfId="0" applyFont="1" applyFill="1" applyBorder="1" applyAlignment="1">
      <alignment horizontal="left" vertical="center" shrinkToFit="1"/>
    </xf>
    <xf numFmtId="0" fontId="45" fillId="6" borderId="37" xfId="0" applyFont="1" applyFill="1" applyBorder="1" applyAlignment="1">
      <alignment horizontal="left" vertical="center" shrinkToFit="1"/>
    </xf>
    <xf numFmtId="0" fontId="46" fillId="6" borderId="0" xfId="0" applyFont="1" applyFill="1" applyBorder="1" applyAlignment="1">
      <alignment horizontal="left" vertical="center" shrinkToFit="1"/>
    </xf>
    <xf numFmtId="0" fontId="46" fillId="6" borderId="38" xfId="0" applyFont="1" applyFill="1" applyBorder="1" applyAlignment="1">
      <alignment horizontal="left" vertical="center" shrinkToFit="1"/>
    </xf>
    <xf numFmtId="0" fontId="46" fillId="6" borderId="23" xfId="0" applyFont="1" applyFill="1" applyBorder="1" applyAlignment="1">
      <alignment horizontal="left" vertical="center" shrinkToFit="1"/>
    </xf>
    <xf numFmtId="0" fontId="46" fillId="6" borderId="18" xfId="0" applyFont="1" applyFill="1" applyBorder="1" applyAlignment="1">
      <alignment horizontal="left" vertical="center" shrinkToFit="1"/>
    </xf>
    <xf numFmtId="0" fontId="46" fillId="6" borderId="19" xfId="0" applyFont="1" applyFill="1" applyBorder="1" applyAlignment="1">
      <alignment horizontal="left" vertical="center" shrinkToFit="1"/>
    </xf>
    <xf numFmtId="0" fontId="32" fillId="2" borderId="0" xfId="3" applyFont="1" applyFill="1" applyAlignment="1">
      <alignment horizontal="center" vertical="center"/>
    </xf>
    <xf numFmtId="0" fontId="36" fillId="2" borderId="0" xfId="0" applyFont="1" applyFill="1" applyAlignment="1">
      <alignment horizontal="center" vertical="center"/>
    </xf>
    <xf numFmtId="0" fontId="47" fillId="2" borderId="0" xfId="0" applyFont="1" applyFill="1" applyAlignment="1">
      <alignment horizontal="center" vertical="center"/>
    </xf>
    <xf numFmtId="0" fontId="7" fillId="2" borderId="0" xfId="3" applyFont="1" applyFill="1" applyAlignment="1">
      <alignment horizontal="center"/>
    </xf>
    <xf numFmtId="0" fontId="17" fillId="2" borderId="0" xfId="3" applyFont="1" applyFill="1" applyAlignment="1"/>
    <xf numFmtId="0" fontId="48" fillId="0" borderId="0" xfId="3" applyFont="1" applyFill="1" applyAlignment="1">
      <alignment horizontal="center"/>
    </xf>
    <xf numFmtId="0" fontId="16" fillId="7" borderId="2" xfId="0" applyFont="1" applyFill="1" applyBorder="1" applyAlignment="1">
      <alignment horizontal="left" vertical="center" wrapText="1" shrinkToFit="1"/>
    </xf>
    <xf numFmtId="0" fontId="16" fillId="7" borderId="5" xfId="0" applyFont="1" applyFill="1" applyBorder="1" applyAlignment="1">
      <alignment horizontal="left" vertical="center" wrapText="1" shrinkToFit="1"/>
    </xf>
    <xf numFmtId="0" fontId="51" fillId="2" borderId="0" xfId="0" applyFont="1" applyFill="1" applyAlignment="1">
      <alignment horizontal="center" vertical="center" shrinkToFit="1"/>
    </xf>
    <xf numFmtId="0" fontId="21" fillId="2" borderId="39" xfId="0" applyFont="1" applyFill="1" applyBorder="1" applyAlignment="1">
      <alignment horizontal="center" vertical="center" textRotation="255"/>
    </xf>
    <xf numFmtId="0" fontId="21" fillId="2" borderId="20" xfId="0" applyFont="1" applyFill="1" applyBorder="1" applyAlignment="1">
      <alignment horizontal="distributed" vertical="center" indent="5"/>
    </xf>
    <xf numFmtId="0" fontId="21" fillId="2" borderId="21" xfId="0" applyFont="1" applyFill="1" applyBorder="1" applyAlignment="1">
      <alignment horizontal="distributed" vertical="center" indent="5"/>
    </xf>
    <xf numFmtId="0" fontId="21" fillId="2" borderId="36" xfId="0" applyFont="1" applyFill="1" applyBorder="1" applyAlignment="1">
      <alignment horizontal="distributed" vertical="center" indent="5"/>
    </xf>
    <xf numFmtId="0" fontId="21" fillId="2" borderId="11" xfId="0" applyFont="1" applyFill="1" applyBorder="1" applyAlignment="1">
      <alignment horizontal="center" vertical="center" textRotation="255"/>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20" xfId="0" applyFont="1" applyFill="1" applyBorder="1" applyAlignment="1">
      <alignment horizontal="center" vertical="center" wrapText="1" shrinkToFit="1"/>
    </xf>
    <xf numFmtId="0" fontId="21" fillId="2" borderId="36"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0" xfId="0" applyFont="1" applyFill="1" applyBorder="1" applyAlignment="1">
      <alignment horizontal="center" vertical="center"/>
    </xf>
    <xf numFmtId="0" fontId="21" fillId="2" borderId="23" xfId="0" applyFont="1" applyFill="1" applyBorder="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4" fillId="2" borderId="23"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35" fillId="2" borderId="0" xfId="0" applyFont="1" applyFill="1" applyBorder="1">
      <alignment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5" fillId="2" borderId="20" xfId="0" applyFont="1" applyFill="1" applyBorder="1" applyAlignment="1">
      <alignment horizontal="left" vertical="center" wrapText="1" shrinkToFit="1"/>
    </xf>
    <xf numFmtId="0" fontId="25" fillId="2" borderId="21" xfId="0" applyFont="1" applyFill="1" applyBorder="1" applyAlignment="1">
      <alignment horizontal="left" vertical="center" wrapText="1" shrinkToFit="1"/>
    </xf>
    <xf numFmtId="0" fontId="25" fillId="2" borderId="36" xfId="0" applyFont="1" applyFill="1" applyBorder="1" applyAlignment="1">
      <alignment horizontal="left" vertical="center" wrapText="1" shrinkToFit="1"/>
    </xf>
    <xf numFmtId="0" fontId="25" fillId="2" borderId="37" xfId="0" applyFont="1" applyFill="1" applyBorder="1" applyAlignment="1">
      <alignment horizontal="left" vertical="center" wrapText="1" shrinkToFit="1"/>
    </xf>
    <xf numFmtId="0" fontId="25" fillId="2" borderId="0" xfId="0" applyFont="1" applyFill="1" applyBorder="1" applyAlignment="1">
      <alignment horizontal="left" vertical="center" wrapText="1" shrinkToFit="1"/>
    </xf>
    <xf numFmtId="0" fontId="25" fillId="2" borderId="38" xfId="0" applyFont="1" applyFill="1" applyBorder="1" applyAlignment="1">
      <alignment horizontal="left" vertical="center" wrapText="1" shrinkToFit="1"/>
    </xf>
    <xf numFmtId="0" fontId="25" fillId="2" borderId="23" xfId="0" applyFont="1" applyFill="1" applyBorder="1" applyAlignment="1">
      <alignment horizontal="left" vertical="center" wrapText="1" shrinkToFit="1"/>
    </xf>
    <xf numFmtId="0" fontId="25" fillId="2" borderId="18" xfId="0" applyFont="1" applyFill="1" applyBorder="1" applyAlignment="1">
      <alignment horizontal="left" vertical="center" wrapText="1" shrinkToFit="1"/>
    </xf>
    <xf numFmtId="0" fontId="25" fillId="2" borderId="19" xfId="0" applyFont="1" applyFill="1" applyBorder="1" applyAlignment="1">
      <alignment horizontal="left" vertical="center" wrapText="1" shrinkToFit="1"/>
    </xf>
    <xf numFmtId="0" fontId="21" fillId="2" borderId="39"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33" xfId="0" applyFont="1" applyFill="1" applyBorder="1" applyAlignment="1">
      <alignment horizontal="left" vertical="center"/>
    </xf>
    <xf numFmtId="0" fontId="21" fillId="2" borderId="39" xfId="0" applyFont="1" applyFill="1" applyBorder="1" applyAlignment="1">
      <alignment vertical="center" wrapText="1"/>
    </xf>
    <xf numFmtId="0" fontId="35" fillId="2" borderId="32" xfId="0" applyFont="1" applyFill="1" applyBorder="1" applyAlignment="1">
      <alignment vertical="center" wrapText="1"/>
    </xf>
    <xf numFmtId="0" fontId="35" fillId="2" borderId="33" xfId="0" applyFont="1" applyFill="1" applyBorder="1" applyAlignment="1">
      <alignment vertical="center" wrapText="1"/>
    </xf>
    <xf numFmtId="0" fontId="25" fillId="2" borderId="39" xfId="0" applyFont="1" applyFill="1" applyBorder="1" applyAlignment="1">
      <alignment horizontal="left" vertical="center"/>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1" fillId="2" borderId="23" xfId="0" applyFont="1" applyFill="1" applyBorder="1" applyAlignment="1">
      <alignment horizontal="center" vertical="center"/>
    </xf>
    <xf numFmtId="0" fontId="25" fillId="2" borderId="20" xfId="0" applyFont="1" applyFill="1" applyBorder="1" applyAlignment="1">
      <alignment vertical="center" wrapText="1"/>
    </xf>
    <xf numFmtId="0" fontId="35" fillId="2" borderId="21" xfId="0" applyFont="1" applyFill="1" applyBorder="1" applyAlignment="1">
      <alignment vertical="center" wrapText="1"/>
    </xf>
    <xf numFmtId="0" fontId="35" fillId="2" borderId="36" xfId="0" applyFont="1" applyFill="1" applyBorder="1" applyAlignment="1">
      <alignment vertical="center" wrapText="1"/>
    </xf>
    <xf numFmtId="0" fontId="21" fillId="2" borderId="18"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30"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21" fillId="2" borderId="136" xfId="0" applyFont="1" applyFill="1" applyBorder="1" applyAlignment="1">
      <alignment horizontal="center" vertical="center"/>
    </xf>
    <xf numFmtId="0" fontId="21" fillId="2" borderId="137" xfId="0" applyFont="1" applyFill="1" applyBorder="1" applyAlignment="1">
      <alignment horizontal="center" vertical="center"/>
    </xf>
    <xf numFmtId="0" fontId="35" fillId="2" borderId="118" xfId="0" applyFont="1" applyFill="1" applyBorder="1" applyAlignment="1">
      <alignment horizontal="center" vertical="center"/>
    </xf>
    <xf numFmtId="0" fontId="35" fillId="2" borderId="46" xfId="0" applyFont="1" applyFill="1" applyBorder="1" applyAlignment="1">
      <alignment horizontal="center" vertical="center"/>
    </xf>
    <xf numFmtId="0" fontId="25" fillId="2" borderId="23" xfId="0" applyFont="1" applyFill="1" applyBorder="1" applyAlignment="1">
      <alignment horizontal="left" vertical="center" shrinkToFit="1"/>
    </xf>
    <xf numFmtId="0" fontId="25" fillId="2" borderId="18" xfId="0" applyFont="1" applyFill="1" applyBorder="1" applyAlignment="1">
      <alignment horizontal="left" vertical="center" shrinkToFit="1"/>
    </xf>
    <xf numFmtId="0" fontId="25" fillId="2" borderId="23"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5" fillId="2" borderId="2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36" xfId="0" applyFont="1" applyFill="1" applyBorder="1" applyAlignment="1">
      <alignment horizontal="left" vertical="center"/>
    </xf>
    <xf numFmtId="0" fontId="21" fillId="2" borderId="37" xfId="0" applyFont="1" applyFill="1" applyBorder="1" applyAlignment="1">
      <alignment horizontal="center" vertical="center"/>
    </xf>
    <xf numFmtId="0" fontId="21" fillId="2" borderId="91"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83" xfId="0" applyFont="1" applyFill="1" applyBorder="1" applyAlignment="1">
      <alignment horizontal="center" vertical="center"/>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9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1" fillId="2" borderId="139" xfId="0" applyFont="1" applyFill="1" applyBorder="1" applyAlignment="1">
      <alignment horizontal="center" vertical="center"/>
    </xf>
    <xf numFmtId="0" fontId="35" fillId="2" borderId="44" xfId="0" applyFont="1" applyFill="1" applyBorder="1" applyAlignment="1">
      <alignment horizontal="center" vertical="center"/>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5" fillId="2" borderId="19" xfId="0" applyFont="1" applyFill="1" applyBorder="1" applyAlignment="1">
      <alignment horizontal="left" vertical="center" shrinkToFi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5" fillId="2" borderId="23" xfId="0" applyFont="1" applyFill="1" applyBorder="1" applyAlignment="1">
      <alignment vertical="center" shrinkToFit="1"/>
    </xf>
    <xf numFmtId="0" fontId="25" fillId="2" borderId="18" xfId="0" applyFont="1" applyFill="1" applyBorder="1" applyAlignment="1">
      <alignment vertical="center" shrinkToFit="1"/>
    </xf>
    <xf numFmtId="0" fontId="28" fillId="2" borderId="18" xfId="0" applyFont="1" applyFill="1" applyBorder="1" applyAlignment="1">
      <alignment vertical="center" shrinkToFit="1"/>
    </xf>
    <xf numFmtId="0" fontId="28" fillId="2" borderId="19" xfId="0" applyFont="1" applyFill="1" applyBorder="1" applyAlignment="1">
      <alignment vertical="center" shrinkToFit="1"/>
    </xf>
    <xf numFmtId="0" fontId="29" fillId="2" borderId="23"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1" fillId="2" borderId="141" xfId="0" applyFont="1" applyFill="1" applyBorder="1" applyAlignment="1">
      <alignment horizontal="center" vertical="center"/>
    </xf>
    <xf numFmtId="0" fontId="21" fillId="2" borderId="142"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9" fillId="2" borderId="39" xfId="0" applyFont="1" applyFill="1" applyBorder="1" applyAlignment="1">
      <alignment vertical="center" wrapText="1"/>
    </xf>
    <xf numFmtId="0" fontId="29" fillId="2" borderId="32" xfId="0" applyFont="1" applyFill="1" applyBorder="1" applyAlignment="1">
      <alignment vertical="center" wrapText="1"/>
    </xf>
    <xf numFmtId="0" fontId="29" fillId="2" borderId="33" xfId="0" applyFont="1" applyFill="1" applyBorder="1" applyAlignment="1">
      <alignment vertical="center" wrapText="1"/>
    </xf>
    <xf numFmtId="0" fontId="35" fillId="2" borderId="0" xfId="0" applyFont="1" applyFill="1" applyBorder="1" applyAlignment="1">
      <alignment horizontal="center" vertical="center"/>
    </xf>
    <xf numFmtId="0" fontId="21" fillId="2" borderId="9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21" fillId="2" borderId="20" xfId="0" applyFont="1" applyFill="1" applyBorder="1" applyAlignment="1">
      <alignment vertical="center" wrapText="1"/>
    </xf>
    <xf numFmtId="0" fontId="21" fillId="2" borderId="118" xfId="0" applyFont="1" applyFill="1" applyBorder="1" applyAlignment="1">
      <alignment horizontal="center" vertical="center"/>
    </xf>
    <xf numFmtId="0" fontId="21" fillId="2" borderId="46" xfId="0" applyFont="1" applyFill="1" applyBorder="1" applyAlignment="1">
      <alignment horizontal="center" vertical="center"/>
    </xf>
    <xf numFmtId="0" fontId="35" fillId="2" borderId="141" xfId="0" applyFont="1" applyFill="1" applyBorder="1" applyAlignment="1">
      <alignment horizontal="center" vertical="center"/>
    </xf>
    <xf numFmtId="0" fontId="35" fillId="2" borderId="142" xfId="0" applyFont="1" applyFill="1" applyBorder="1" applyAlignment="1">
      <alignment horizontal="center" vertical="center"/>
    </xf>
    <xf numFmtId="0" fontId="40" fillId="2" borderId="141" xfId="0" applyFont="1" applyFill="1" applyBorder="1" applyAlignment="1">
      <alignment horizontal="center" vertical="center"/>
    </xf>
    <xf numFmtId="0" fontId="40" fillId="2" borderId="142" xfId="0" applyFont="1" applyFill="1" applyBorder="1" applyAlignment="1">
      <alignment horizontal="center" vertical="center"/>
    </xf>
    <xf numFmtId="49" fontId="1" fillId="2" borderId="39" xfId="1" applyNumberFormat="1" applyFont="1" applyFill="1" applyBorder="1" applyAlignment="1" applyProtection="1">
      <alignment horizontal="center" vertical="center" wrapText="1"/>
    </xf>
    <xf numFmtId="49" fontId="1" fillId="2" borderId="33" xfId="1" applyNumberFormat="1" applyFont="1" applyFill="1" applyBorder="1" applyAlignment="1" applyProtection="1">
      <alignment horizontal="center" vertical="center" wrapText="1"/>
    </xf>
    <xf numFmtId="0" fontId="8" fillId="2" borderId="3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21" fillId="2" borderId="39" xfId="1" applyFont="1" applyFill="1" applyBorder="1" applyAlignment="1" applyProtection="1">
      <alignment horizontal="center" vertical="center" wrapText="1"/>
      <protection hidden="1"/>
    </xf>
    <xf numFmtId="0" fontId="21" fillId="2" borderId="32" xfId="1" applyFont="1" applyFill="1" applyBorder="1" applyAlignment="1" applyProtection="1">
      <alignment horizontal="center" vertical="center" wrapText="1"/>
      <protection hidden="1"/>
    </xf>
    <xf numFmtId="0" fontId="21" fillId="2" borderId="33" xfId="1" applyFont="1" applyFill="1" applyBorder="1" applyAlignment="1" applyProtection="1">
      <alignment horizontal="center" vertical="center" wrapText="1"/>
      <protection hidden="1"/>
    </xf>
    <xf numFmtId="0" fontId="21" fillId="2" borderId="85" xfId="1" applyFont="1" applyFill="1" applyBorder="1" applyAlignment="1" applyProtection="1">
      <alignment horizontal="center" vertical="center" wrapText="1"/>
    </xf>
    <xf numFmtId="0" fontId="18"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49" fontId="22" fillId="0" borderId="21" xfId="0" applyNumberFormat="1" applyFont="1" applyBorder="1" applyAlignment="1">
      <alignment horizontal="center" vertical="center"/>
    </xf>
    <xf numFmtId="0" fontId="35" fillId="2" borderId="39"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9" fillId="2" borderId="0" xfId="0" applyFont="1" applyFill="1" applyAlignment="1">
      <alignment horizontal="center" vertical="center"/>
    </xf>
    <xf numFmtId="0" fontId="9" fillId="2" borderId="0" xfId="3" applyFont="1" applyFill="1" applyAlignment="1">
      <alignment horizont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11" xfId="0" applyFont="1" applyBorder="1" applyAlignment="1">
      <alignment horizontal="center" vertical="center"/>
    </xf>
    <xf numFmtId="0" fontId="14" fillId="0" borderId="48" xfId="0" applyFont="1" applyBorder="1" applyAlignment="1">
      <alignment horizontal="left" vertical="center"/>
    </xf>
    <xf numFmtId="0" fontId="14" fillId="0" borderId="123" xfId="0" applyFont="1" applyBorder="1" applyAlignment="1">
      <alignment horizontal="left"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73" xfId="0" applyFont="1" applyBorder="1" applyAlignment="1">
      <alignment horizontal="left" vertical="center"/>
    </xf>
    <xf numFmtId="0" fontId="22" fillId="0" borderId="18" xfId="0" applyFont="1" applyBorder="1" applyAlignment="1">
      <alignment horizontal="left" vertical="center"/>
    </xf>
    <xf numFmtId="0" fontId="22" fillId="0" borderId="24" xfId="0" applyFont="1" applyBorder="1" applyAlignment="1">
      <alignment horizontal="left" vertical="center"/>
    </xf>
    <xf numFmtId="49" fontId="22" fillId="0" borderId="108" xfId="0" applyNumberFormat="1" applyFont="1" applyBorder="1" applyAlignment="1">
      <alignment horizontal="center" vertical="center"/>
    </xf>
    <xf numFmtId="0" fontId="7" fillId="0" borderId="48" xfId="0" applyFont="1" applyBorder="1" applyAlignment="1">
      <alignment horizontal="distributed" vertical="center" wrapText="1"/>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9" fillId="0" borderId="5" xfId="0" applyFont="1" applyBorder="1" applyAlignment="1">
      <alignment horizontal="distributed" vertical="center" wrapText="1"/>
    </xf>
    <xf numFmtId="0" fontId="22" fillId="0" borderId="108" xfId="0" applyFont="1" applyBorder="1" applyAlignment="1">
      <alignment horizontal="distributed" vertical="center" wrapText="1"/>
    </xf>
    <xf numFmtId="0" fontId="37"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1" fillId="2" borderId="0" xfId="3" applyFont="1" applyFill="1" applyAlignment="1"/>
    <xf numFmtId="0" fontId="22" fillId="0" borderId="21" xfId="0" applyFont="1" applyBorder="1" applyAlignment="1">
      <alignment horizontal="distributed" vertical="center" wrapText="1"/>
    </xf>
    <xf numFmtId="0" fontId="7" fillId="0" borderId="48" xfId="0" applyFont="1" applyBorder="1" applyAlignment="1">
      <alignment horizontal="left" vertical="center"/>
    </xf>
    <xf numFmtId="0" fontId="22" fillId="0" borderId="35" xfId="0" applyFont="1" applyBorder="1" applyAlignment="1">
      <alignment horizontal="distributed" vertical="center" wrapText="1"/>
    </xf>
    <xf numFmtId="0" fontId="22" fillId="0" borderId="0" xfId="0" applyFont="1" applyBorder="1" applyAlignment="1">
      <alignment horizontal="distributed" vertical="center" wrapText="1"/>
    </xf>
    <xf numFmtId="0" fontId="12" fillId="2" borderId="0" xfId="3" applyFont="1" applyFill="1" applyAlignment="1">
      <alignment horizontal="center" vertical="center"/>
    </xf>
    <xf numFmtId="0" fontId="9" fillId="2" borderId="1" xfId="1" applyFont="1" applyFill="1" applyBorder="1" applyAlignment="1" applyProtection="1">
      <alignment horizontal="distributed" vertical="center" indent="1"/>
      <protection hidden="1"/>
    </xf>
    <xf numFmtId="0" fontId="9" fillId="2" borderId="2" xfId="1" applyFont="1" applyFill="1" applyBorder="1" applyAlignment="1" applyProtection="1">
      <alignment horizontal="distributed" vertical="center" indent="1"/>
      <protection hidden="1"/>
    </xf>
    <xf numFmtId="0" fontId="9" fillId="2" borderId="3" xfId="1" applyFont="1" applyFill="1" applyBorder="1" applyAlignment="1" applyProtection="1">
      <alignment horizontal="distributed" vertical="center" indent="1"/>
      <protection hidden="1"/>
    </xf>
    <xf numFmtId="49" fontId="22" fillId="0" borderId="5" xfId="0" applyNumberFormat="1" applyFont="1" applyBorder="1" applyAlignment="1">
      <alignment horizontal="center" vertical="center"/>
    </xf>
    <xf numFmtId="0" fontId="44" fillId="0" borderId="134" xfId="0" applyFont="1" applyBorder="1" applyAlignment="1">
      <alignment horizontal="center" vertical="center"/>
    </xf>
    <xf numFmtId="0" fontId="44" fillId="0" borderId="131" xfId="0" applyFont="1" applyBorder="1" applyAlignment="1">
      <alignment horizontal="center" vertical="center"/>
    </xf>
    <xf numFmtId="0" fontId="44" fillId="0" borderId="132" xfId="0" applyFont="1" applyBorder="1" applyAlignment="1">
      <alignment horizontal="center" vertical="center"/>
    </xf>
    <xf numFmtId="0" fontId="41" fillId="0" borderId="69" xfId="0" applyFont="1" applyBorder="1" applyAlignment="1">
      <alignment horizontal="left" vertical="center" wrapText="1"/>
    </xf>
    <xf numFmtId="0" fontId="42" fillId="0" borderId="65" xfId="0" applyFont="1" applyBorder="1" applyAlignment="1">
      <alignment horizontal="center" vertical="center"/>
    </xf>
    <xf numFmtId="0" fontId="43" fillId="0" borderId="90" xfId="0" applyFont="1" applyBorder="1" applyAlignment="1">
      <alignment horizontal="center" vertical="center"/>
    </xf>
    <xf numFmtId="0" fontId="44" fillId="0" borderId="130" xfId="0" applyFont="1" applyBorder="1" applyAlignment="1">
      <alignment horizontal="center" vertical="center"/>
    </xf>
    <xf numFmtId="0" fontId="44" fillId="0" borderId="133" xfId="0" applyFont="1" applyBorder="1" applyAlignment="1">
      <alignment horizontal="center" vertical="center"/>
    </xf>
    <xf numFmtId="0" fontId="35" fillId="0" borderId="134" xfId="0" applyFont="1" applyBorder="1" applyAlignment="1">
      <alignment horizontal="left" vertical="center" indent="1"/>
    </xf>
    <xf numFmtId="0" fontId="35" fillId="0" borderId="131" xfId="0" applyFont="1" applyBorder="1" applyAlignment="1">
      <alignment horizontal="left" vertical="center" indent="1"/>
    </xf>
    <xf numFmtId="0" fontId="35" fillId="0" borderId="132" xfId="0" applyFont="1" applyBorder="1" applyAlignment="1">
      <alignment horizontal="left" vertical="center" indent="1"/>
    </xf>
    <xf numFmtId="0" fontId="40" fillId="0" borderId="74"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39" xfId="0" applyFont="1" applyBorder="1" applyAlignment="1">
      <alignment horizontal="center" vertical="center"/>
    </xf>
    <xf numFmtId="0" fontId="40" fillId="0" borderId="32" xfId="0" applyFont="1" applyBorder="1" applyAlignment="1">
      <alignment horizontal="center" vertical="center"/>
    </xf>
    <xf numFmtId="0" fontId="40" fillId="0" borderId="60"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35" fillId="0" borderId="60" xfId="0" applyFont="1" applyBorder="1" applyAlignment="1">
      <alignment horizontal="center" vertical="center"/>
    </xf>
    <xf numFmtId="0" fontId="40" fillId="0" borderId="174" xfId="0" applyFont="1" applyBorder="1" applyAlignment="1">
      <alignment horizontal="center" vertical="center"/>
    </xf>
    <xf numFmtId="0" fontId="40" fillId="0" borderId="33" xfId="0" applyFont="1" applyBorder="1" applyAlignment="1">
      <alignment horizontal="center" vertical="center"/>
    </xf>
    <xf numFmtId="0" fontId="40" fillId="0" borderId="93" xfId="0"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40" fillId="0" borderId="64" xfId="0" applyFont="1" applyBorder="1" applyAlignment="1">
      <alignment horizontal="center" vertical="center"/>
    </xf>
    <xf numFmtId="0" fontId="40" fillId="0" borderId="90" xfId="0" applyFont="1" applyBorder="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horizontal="distributed" vertical="center" indent="12"/>
    </xf>
    <xf numFmtId="0" fontId="20" fillId="2" borderId="18" xfId="0" applyFont="1" applyFill="1" applyBorder="1" applyAlignment="1">
      <alignment horizontal="left" vertical="center" shrinkToFit="1"/>
    </xf>
    <xf numFmtId="0" fontId="7" fillId="2" borderId="18" xfId="0" applyFont="1" applyFill="1" applyBorder="1" applyAlignment="1">
      <alignment horizontal="center" vertical="center"/>
    </xf>
    <xf numFmtId="0" fontId="60" fillId="2" borderId="0" xfId="0" applyFont="1" applyFill="1" applyAlignment="1">
      <alignment horizontal="right" vertical="center"/>
    </xf>
    <xf numFmtId="49" fontId="62" fillId="2" borderId="0" xfId="0" applyNumberFormat="1" applyFont="1" applyFill="1" applyAlignment="1">
      <alignment horizontal="left" vertical="center" shrinkToFit="1"/>
    </xf>
    <xf numFmtId="0" fontId="19" fillId="2" borderId="37" xfId="0" applyFont="1" applyFill="1" applyBorder="1" applyAlignment="1">
      <alignment horizontal="center" vertical="center"/>
    </xf>
    <xf numFmtId="0" fontId="19" fillId="2" borderId="0" xfId="0" applyFont="1" applyFill="1" applyAlignment="1">
      <alignment horizontal="center" vertical="center"/>
    </xf>
    <xf numFmtId="0" fontId="19" fillId="2" borderId="68" xfId="0" applyFont="1" applyFill="1" applyBorder="1" applyAlignment="1">
      <alignment horizontal="distributed" vertical="center" indent="1"/>
    </xf>
    <xf numFmtId="0" fontId="19" fillId="2" borderId="69" xfId="0" applyFont="1" applyFill="1" applyBorder="1" applyAlignment="1">
      <alignment horizontal="distributed" vertical="center" indent="1"/>
    </xf>
    <xf numFmtId="0" fontId="19" fillId="2" borderId="70" xfId="0" applyFont="1" applyFill="1" applyBorder="1" applyAlignment="1">
      <alignment horizontal="distributed" vertical="center" indent="1"/>
    </xf>
    <xf numFmtId="0" fontId="19" fillId="2" borderId="53" xfId="0" applyFont="1" applyFill="1" applyBorder="1" applyAlignment="1">
      <alignment horizontal="distributed" vertical="center" indent="1"/>
    </xf>
    <xf numFmtId="0" fontId="19" fillId="2" borderId="0" xfId="0" applyFont="1" applyFill="1" applyBorder="1" applyAlignment="1">
      <alignment horizontal="distributed" vertical="center" indent="1"/>
    </xf>
    <xf numFmtId="0" fontId="19" fillId="2" borderId="38" xfId="0" applyFont="1" applyFill="1" applyBorder="1" applyAlignment="1">
      <alignment horizontal="distributed" vertical="center" indent="1"/>
    </xf>
    <xf numFmtId="0" fontId="19" fillId="2" borderId="71" xfId="0" applyFont="1" applyFill="1" applyBorder="1" applyAlignment="1">
      <alignment horizontal="distributed" vertical="center" indent="1"/>
    </xf>
    <xf numFmtId="0" fontId="19" fillId="2" borderId="62" xfId="0" applyFont="1" applyFill="1" applyBorder="1" applyAlignment="1">
      <alignment horizontal="distributed" vertical="center" indent="1"/>
    </xf>
    <xf numFmtId="0" fontId="19" fillId="2" borderId="67"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65" xfId="0" applyFont="1" applyFill="1" applyBorder="1" applyAlignment="1">
      <alignment horizontal="distributed" vertical="center" indent="1"/>
    </xf>
    <xf numFmtId="0" fontId="19" fillId="2" borderId="66" xfId="0" applyFont="1" applyFill="1" applyBorder="1" applyAlignment="1">
      <alignment horizontal="distributed" vertical="center" indent="1"/>
    </xf>
    <xf numFmtId="0" fontId="19" fillId="2" borderId="56" xfId="0" applyFont="1" applyFill="1" applyBorder="1" applyAlignment="1">
      <alignment horizontal="distributed" vertical="center" indent="1"/>
    </xf>
    <xf numFmtId="0" fontId="19" fillId="2" borderId="57" xfId="0" applyFont="1" applyFill="1" applyBorder="1" applyAlignment="1">
      <alignment horizontal="distributed" vertical="center" indent="1"/>
    </xf>
    <xf numFmtId="0" fontId="19" fillId="2" borderId="21" xfId="0" applyFont="1" applyFill="1" applyBorder="1" applyAlignment="1">
      <alignment vertical="center"/>
    </xf>
    <xf numFmtId="0" fontId="19" fillId="2" borderId="0" xfId="0" applyFont="1" applyFill="1" applyBorder="1" applyAlignment="1">
      <alignment vertical="center"/>
    </xf>
    <xf numFmtId="0" fontId="19" fillId="2" borderId="62" xfId="0" applyFont="1" applyFill="1" applyBorder="1" applyAlignment="1">
      <alignment vertical="center"/>
    </xf>
    <xf numFmtId="0" fontId="19" fillId="2" borderId="2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5" xfId="0" applyFont="1" applyFill="1" applyBorder="1" applyAlignment="1">
      <alignment horizontal="distributed" vertical="center" indent="1"/>
    </xf>
    <xf numFmtId="0" fontId="19" fillId="2" borderId="37" xfId="0" applyFont="1" applyFill="1" applyBorder="1" applyAlignment="1">
      <alignment horizontal="distributed" vertical="center" indent="1"/>
    </xf>
    <xf numFmtId="0" fontId="19" fillId="2" borderId="23" xfId="0" applyFont="1" applyFill="1" applyBorder="1" applyAlignment="1">
      <alignment horizontal="distributed" vertical="center" indent="1"/>
    </xf>
    <xf numFmtId="0" fontId="19" fillId="2" borderId="18" xfId="0" applyFont="1" applyFill="1" applyBorder="1" applyAlignment="1">
      <alignment horizontal="distributed" vertical="center" indent="1"/>
    </xf>
    <xf numFmtId="0" fontId="19" fillId="2" borderId="19" xfId="0" applyFont="1" applyFill="1" applyBorder="1" applyAlignment="1">
      <alignment horizontal="distributed" vertical="center" indent="1"/>
    </xf>
    <xf numFmtId="0" fontId="19" fillId="2" borderId="68" xfId="0" applyFont="1" applyFill="1" applyBorder="1" applyAlignment="1">
      <alignment horizontal="distributed" vertical="center" wrapText="1" indent="1"/>
    </xf>
    <xf numFmtId="0" fontId="19" fillId="2" borderId="69" xfId="0" applyFont="1" applyFill="1" applyBorder="1" applyAlignment="1">
      <alignment horizontal="distributed" vertical="center" wrapText="1" indent="1"/>
    </xf>
    <xf numFmtId="0" fontId="19" fillId="2" borderId="70" xfId="0" applyFont="1" applyFill="1" applyBorder="1" applyAlignment="1">
      <alignment horizontal="distributed" vertical="center" wrapText="1" indent="1"/>
    </xf>
    <xf numFmtId="0" fontId="19" fillId="2" borderId="53" xfId="0" applyFont="1" applyFill="1" applyBorder="1" applyAlignment="1">
      <alignment horizontal="distributed" vertical="center" wrapText="1" indent="1"/>
    </xf>
    <xf numFmtId="0" fontId="19" fillId="2" borderId="0" xfId="0" applyFont="1" applyFill="1" applyBorder="1" applyAlignment="1">
      <alignment horizontal="distributed" vertical="center" wrapText="1" indent="1"/>
    </xf>
    <xf numFmtId="0" fontId="19" fillId="2" borderId="38" xfId="0" applyFont="1" applyFill="1" applyBorder="1" applyAlignment="1">
      <alignment horizontal="distributed" vertical="center" wrapText="1" indent="1"/>
    </xf>
    <xf numFmtId="0" fontId="19" fillId="2" borderId="74" xfId="0" applyFont="1" applyFill="1" applyBorder="1" applyAlignment="1">
      <alignment horizontal="distributed" vertical="center" wrapText="1" indent="1"/>
    </xf>
    <xf numFmtId="0" fontId="19" fillId="2" borderId="18" xfId="0" applyFont="1" applyFill="1" applyBorder="1" applyAlignment="1">
      <alignment horizontal="distributed" vertical="center" wrapText="1" indent="1"/>
    </xf>
    <xf numFmtId="0" fontId="19" fillId="2" borderId="19" xfId="0" applyFont="1" applyFill="1" applyBorder="1" applyAlignment="1">
      <alignment horizontal="distributed" vertical="center" wrapText="1" indent="1"/>
    </xf>
    <xf numFmtId="0" fontId="19" fillId="2" borderId="75" xfId="0" applyFont="1" applyFill="1" applyBorder="1" applyAlignment="1">
      <alignment horizontal="center" vertical="center"/>
    </xf>
    <xf numFmtId="0" fontId="19" fillId="2" borderId="23"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54" xfId="0" applyFont="1" applyFill="1" applyBorder="1" applyAlignment="1">
      <alignment horizontal="center" vertical="center"/>
    </xf>
    <xf numFmtId="0" fontId="19" fillId="2" borderId="0" xfId="0" applyFont="1" applyFill="1" applyAlignment="1">
      <alignment vertical="center"/>
    </xf>
    <xf numFmtId="0" fontId="29"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54" xfId="0" applyFont="1" applyFill="1" applyBorder="1" applyAlignment="1">
      <alignment horizontal="center" vertical="center" shrinkToFit="1"/>
    </xf>
    <xf numFmtId="0" fontId="29" fillId="2" borderId="63" xfId="0" applyFont="1" applyFill="1" applyBorder="1" applyAlignment="1">
      <alignment horizontal="center" vertical="center" shrinkToFit="1"/>
    </xf>
    <xf numFmtId="0" fontId="29" fillId="2" borderId="62" xfId="0" applyFont="1" applyFill="1" applyBorder="1" applyAlignment="1">
      <alignment horizontal="center" vertical="center" shrinkToFit="1"/>
    </xf>
    <xf numFmtId="0" fontId="29" fillId="2" borderId="55" xfId="0" applyFont="1" applyFill="1" applyBorder="1" applyAlignment="1">
      <alignment horizontal="center" vertical="center" shrinkToFit="1"/>
    </xf>
    <xf numFmtId="176" fontId="19" fillId="2" borderId="69" xfId="0" applyNumberFormat="1" applyFont="1" applyFill="1" applyBorder="1" applyAlignment="1">
      <alignment vertical="center"/>
    </xf>
    <xf numFmtId="176" fontId="19" fillId="2" borderId="62" xfId="0" applyNumberFormat="1" applyFont="1" applyFill="1" applyBorder="1" applyAlignment="1">
      <alignment vertical="center"/>
    </xf>
    <xf numFmtId="0" fontId="20" fillId="2" borderId="69"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62" xfId="0" applyFont="1" applyFill="1" applyBorder="1" applyAlignment="1">
      <alignment horizontal="center" vertical="center"/>
    </xf>
    <xf numFmtId="0" fontId="19" fillId="2" borderId="39" xfId="0" applyFont="1" applyFill="1" applyBorder="1" applyAlignment="1">
      <alignment vertical="center"/>
    </xf>
    <xf numFmtId="0" fontId="19" fillId="2" borderId="32" xfId="0" applyFont="1" applyFill="1" applyBorder="1" applyAlignment="1">
      <alignment vertical="center"/>
    </xf>
    <xf numFmtId="0" fontId="19" fillId="2" borderId="20" xfId="0" applyFont="1" applyFill="1" applyBorder="1" applyAlignment="1">
      <alignment vertical="center"/>
    </xf>
    <xf numFmtId="0" fontId="19" fillId="2" borderId="32"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1" xfId="0" applyFont="1" applyFill="1" applyBorder="1" applyAlignment="1">
      <alignment horizontal="center" vertical="center"/>
    </xf>
    <xf numFmtId="0" fontId="25" fillId="2" borderId="62" xfId="0" applyFont="1" applyFill="1" applyBorder="1" applyAlignment="1">
      <alignment horizontal="center" vertical="center"/>
    </xf>
    <xf numFmtId="0" fontId="25" fillId="2" borderId="67" xfId="0" applyFont="1" applyFill="1" applyBorder="1" applyAlignment="1">
      <alignment horizontal="center" vertical="center"/>
    </xf>
    <xf numFmtId="177" fontId="20" fillId="2" borderId="20" xfId="0" applyNumberFormat="1" applyFont="1" applyFill="1" applyBorder="1" applyAlignment="1">
      <alignment vertical="center"/>
    </xf>
    <xf numFmtId="177" fontId="20" fillId="2" borderId="21" xfId="0" applyNumberFormat="1" applyFont="1" applyFill="1" applyBorder="1" applyAlignment="1">
      <alignment vertical="center"/>
    </xf>
    <xf numFmtId="177" fontId="20" fillId="2" borderId="63" xfId="0" applyNumberFormat="1" applyFont="1" applyFill="1" applyBorder="1" applyAlignment="1">
      <alignment vertical="center"/>
    </xf>
    <xf numFmtId="177" fontId="20" fillId="2" borderId="62" xfId="0" applyNumberFormat="1" applyFont="1" applyFill="1" applyBorder="1" applyAlignment="1">
      <alignment vertical="center"/>
    </xf>
    <xf numFmtId="0" fontId="25" fillId="2" borderId="21"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25" fillId="2" borderId="62"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10" fontId="25" fillId="2" borderId="20" xfId="0" applyNumberFormat="1" applyFont="1" applyFill="1" applyBorder="1" applyAlignment="1" applyProtection="1">
      <alignment horizontal="center" vertical="center"/>
    </xf>
    <xf numFmtId="10" fontId="25" fillId="2" borderId="21" xfId="0" applyNumberFormat="1" applyFont="1" applyFill="1" applyBorder="1" applyAlignment="1" applyProtection="1">
      <alignment horizontal="center" vertical="center"/>
    </xf>
    <xf numFmtId="10" fontId="25" fillId="2" borderId="61" xfId="0" applyNumberFormat="1" applyFont="1" applyFill="1" applyBorder="1" applyAlignment="1" applyProtection="1">
      <alignment horizontal="center" vertical="center"/>
    </xf>
    <xf numFmtId="10" fontId="25" fillId="2" borderId="63" xfId="0" applyNumberFormat="1" applyFont="1" applyFill="1" applyBorder="1" applyAlignment="1" applyProtection="1">
      <alignment horizontal="center" vertical="center"/>
    </xf>
    <xf numFmtId="10" fontId="25" fillId="2" borderId="62" xfId="0" applyNumberFormat="1" applyFont="1" applyFill="1" applyBorder="1" applyAlignment="1" applyProtection="1">
      <alignment horizontal="center" vertical="center"/>
    </xf>
    <xf numFmtId="10" fontId="25" fillId="2" borderId="55" xfId="0" applyNumberFormat="1" applyFont="1" applyFill="1" applyBorder="1" applyAlignment="1" applyProtection="1">
      <alignment horizontal="center" vertical="center"/>
    </xf>
    <xf numFmtId="0" fontId="19" fillId="2" borderId="73" xfId="0" applyFont="1" applyFill="1" applyBorder="1" applyAlignment="1">
      <alignment horizontal="distributed" vertical="center" indent="2"/>
    </xf>
    <xf numFmtId="0" fontId="19" fillId="2" borderId="56" xfId="0" applyFont="1" applyFill="1" applyBorder="1" applyAlignment="1">
      <alignment horizontal="distributed" vertical="center" indent="2"/>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176" fontId="20" fillId="2" borderId="78" xfId="0" applyNumberFormat="1" applyFont="1" applyFill="1" applyBorder="1" applyAlignment="1">
      <alignment vertical="center"/>
    </xf>
    <xf numFmtId="176" fontId="20" fillId="2" borderId="21" xfId="0" applyNumberFormat="1" applyFont="1" applyFill="1" applyBorder="1" applyAlignment="1">
      <alignment vertical="center"/>
    </xf>
    <xf numFmtId="176" fontId="20" fillId="2" borderId="71" xfId="0" applyNumberFormat="1" applyFont="1" applyFill="1" applyBorder="1" applyAlignment="1">
      <alignment vertical="center"/>
    </xf>
    <xf numFmtId="176" fontId="20" fillId="2" borderId="62" xfId="0" applyNumberFormat="1" applyFont="1" applyFill="1" applyBorder="1" applyAlignment="1">
      <alignment vertical="center"/>
    </xf>
    <xf numFmtId="176" fontId="20" fillId="2" borderId="20" xfId="0" applyNumberFormat="1" applyFont="1" applyFill="1" applyBorder="1" applyAlignment="1">
      <alignment vertical="center"/>
    </xf>
    <xf numFmtId="176" fontId="20" fillId="2" borderId="63" xfId="0" applyNumberFormat="1" applyFont="1" applyFill="1" applyBorder="1" applyAlignment="1">
      <alignment vertical="center"/>
    </xf>
    <xf numFmtId="10" fontId="20" fillId="0" borderId="20" xfId="0" applyNumberFormat="1" applyFont="1" applyFill="1" applyBorder="1" applyAlignment="1">
      <alignment horizontal="center" vertical="center"/>
    </xf>
    <xf numFmtId="10" fontId="20" fillId="0" borderId="21" xfId="0" applyNumberFormat="1" applyFont="1" applyFill="1" applyBorder="1" applyAlignment="1">
      <alignment horizontal="center" vertical="center"/>
    </xf>
    <xf numFmtId="10" fontId="20" fillId="0" borderId="61" xfId="0" applyNumberFormat="1" applyFont="1" applyFill="1" applyBorder="1" applyAlignment="1">
      <alignment horizontal="center" vertical="center"/>
    </xf>
    <xf numFmtId="10" fontId="20" fillId="0" borderId="63" xfId="0" applyNumberFormat="1" applyFont="1" applyFill="1" applyBorder="1" applyAlignment="1">
      <alignment horizontal="center" vertical="center"/>
    </xf>
    <xf numFmtId="10" fontId="20" fillId="0" borderId="62" xfId="0" applyNumberFormat="1" applyFont="1" applyFill="1" applyBorder="1" applyAlignment="1">
      <alignment horizontal="center" vertical="center"/>
    </xf>
    <xf numFmtId="10" fontId="20" fillId="0" borderId="55" xfId="0" applyNumberFormat="1" applyFont="1" applyFill="1" applyBorder="1" applyAlignment="1">
      <alignment horizontal="center" vertical="center"/>
    </xf>
    <xf numFmtId="177" fontId="20" fillId="2" borderId="78" xfId="0" applyNumberFormat="1" applyFont="1" applyFill="1" applyBorder="1" applyAlignment="1">
      <alignment vertical="center"/>
    </xf>
    <xf numFmtId="177" fontId="20" fillId="2" borderId="71" xfId="0" applyNumberFormat="1" applyFont="1" applyFill="1" applyBorder="1" applyAlignment="1">
      <alignment vertical="center"/>
    </xf>
    <xf numFmtId="0" fontId="19" fillId="2" borderId="77" xfId="0" applyFont="1" applyFill="1" applyBorder="1" applyAlignment="1">
      <alignment horizontal="center" vertical="center"/>
    </xf>
    <xf numFmtId="0" fontId="19" fillId="2" borderId="58" xfId="0"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63" fillId="2" borderId="62" xfId="0" applyFont="1" applyFill="1" applyBorder="1" applyAlignment="1">
      <alignment horizontal="left" vertical="center" shrinkToFit="1"/>
    </xf>
    <xf numFmtId="0" fontId="20" fillId="2" borderId="62" xfId="0" applyFont="1" applyFill="1" applyBorder="1" applyAlignment="1">
      <alignment horizontal="left" vertical="center" shrinkToFit="1"/>
    </xf>
    <xf numFmtId="0" fontId="19" fillId="2" borderId="93" xfId="0" applyFont="1" applyFill="1" applyBorder="1" applyAlignment="1">
      <alignment horizontal="distributed" vertical="center" indent="2"/>
    </xf>
    <xf numFmtId="0" fontId="19" fillId="2" borderId="65" xfId="0" applyFont="1" applyFill="1" applyBorder="1" applyAlignment="1">
      <alignment horizontal="distributed" vertical="center" indent="2"/>
    </xf>
    <xf numFmtId="0" fontId="19" fillId="2" borderId="64" xfId="0" applyFont="1" applyFill="1" applyBorder="1" applyAlignment="1">
      <alignment horizontal="distributed" vertical="center" indent="2"/>
    </xf>
    <xf numFmtId="0" fontId="19" fillId="2" borderId="66" xfId="0" applyFont="1" applyFill="1" applyBorder="1" applyAlignment="1">
      <alignment horizontal="distributed" vertical="center" indent="2"/>
    </xf>
    <xf numFmtId="0" fontId="19" fillId="2" borderId="65"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0" xfId="0" applyFont="1" applyFill="1" applyBorder="1" applyAlignment="1">
      <alignment horizontal="distributed" vertical="center" indent="2"/>
    </xf>
    <xf numFmtId="0" fontId="19" fillId="2" borderId="81" xfId="0" applyFont="1" applyFill="1" applyBorder="1" applyAlignment="1">
      <alignment horizontal="distributed" vertical="center" indent="2"/>
    </xf>
    <xf numFmtId="176" fontId="19" fillId="2" borderId="81" xfId="0" applyNumberFormat="1" applyFont="1" applyFill="1" applyBorder="1" applyAlignment="1">
      <alignment horizontal="center" vertical="center"/>
    </xf>
    <xf numFmtId="176" fontId="19" fillId="2" borderId="82" xfId="0" applyNumberFormat="1" applyFont="1" applyFill="1" applyBorder="1" applyAlignment="1">
      <alignment horizontal="center" vertical="center"/>
    </xf>
    <xf numFmtId="0" fontId="25" fillId="2" borderId="79" xfId="0" applyFont="1" applyFill="1" applyBorder="1" applyAlignment="1">
      <alignment horizontal="center" vertical="center" shrinkToFit="1"/>
    </xf>
    <xf numFmtId="0" fontId="25" fillId="2" borderId="30" xfId="0" applyFont="1" applyFill="1" applyBorder="1" applyAlignment="1">
      <alignment horizontal="center" vertical="center" shrinkToFit="1"/>
    </xf>
    <xf numFmtId="176" fontId="19" fillId="2" borderId="30" xfId="0" applyNumberFormat="1" applyFont="1" applyFill="1" applyBorder="1" applyAlignment="1">
      <alignment horizontal="center" vertical="center"/>
    </xf>
    <xf numFmtId="176" fontId="19" fillId="2" borderId="83" xfId="0" applyNumberFormat="1" applyFont="1" applyFill="1" applyBorder="1" applyAlignment="1">
      <alignment horizontal="center" vertical="center"/>
    </xf>
    <xf numFmtId="176" fontId="19" fillId="2" borderId="84" xfId="0" applyNumberFormat="1" applyFont="1" applyFill="1" applyBorder="1" applyAlignment="1">
      <alignment horizontal="center" vertical="center"/>
    </xf>
    <xf numFmtId="0" fontId="19" fillId="2" borderId="97" xfId="0" applyFont="1" applyFill="1" applyBorder="1" applyAlignment="1">
      <alignment horizontal="center" vertical="center"/>
    </xf>
    <xf numFmtId="0" fontId="19" fillId="2" borderId="98"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0" xfId="0" applyFont="1" applyFill="1" applyBorder="1" applyAlignment="1">
      <alignment horizontal="center" vertical="center"/>
    </xf>
    <xf numFmtId="177" fontId="19" fillId="2" borderId="99" xfId="0" applyNumberFormat="1" applyFont="1" applyFill="1" applyBorder="1" applyAlignment="1">
      <alignment horizontal="center" vertical="center"/>
    </xf>
    <xf numFmtId="177" fontId="19" fillId="2" borderId="98" xfId="0" applyNumberFormat="1" applyFont="1" applyFill="1" applyBorder="1" applyAlignment="1">
      <alignment horizontal="center" vertical="center"/>
    </xf>
    <xf numFmtId="177" fontId="19" fillId="2" borderId="101" xfId="0" applyNumberFormat="1" applyFont="1" applyFill="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177" fontId="19" fillId="2" borderId="104" xfId="0" applyNumberFormat="1" applyFont="1" applyFill="1" applyBorder="1" applyAlignment="1">
      <alignment horizontal="center" vertical="center"/>
    </xf>
    <xf numFmtId="177" fontId="19" fillId="2" borderId="103" xfId="0" applyNumberFormat="1" applyFont="1" applyFill="1" applyBorder="1" applyAlignment="1">
      <alignment horizontal="center" vertical="center"/>
    </xf>
    <xf numFmtId="177" fontId="19" fillId="2" borderId="106" xfId="0" applyNumberFormat="1" applyFont="1" applyFill="1" applyBorder="1" applyAlignment="1">
      <alignment horizontal="center" vertical="center"/>
    </xf>
    <xf numFmtId="0" fontId="19" fillId="2" borderId="20" xfId="0" applyFont="1" applyFill="1" applyBorder="1" applyAlignment="1">
      <alignment horizontal="center" vertical="center"/>
    </xf>
    <xf numFmtId="0" fontId="19" fillId="2" borderId="91" xfId="0" applyFont="1" applyFill="1" applyBorder="1" applyAlignment="1">
      <alignment horizontal="center" vertical="center"/>
    </xf>
    <xf numFmtId="0" fontId="19" fillId="2" borderId="89" xfId="0" applyFont="1" applyFill="1" applyBorder="1" applyAlignment="1">
      <alignment horizontal="center" vertical="center"/>
    </xf>
    <xf numFmtId="0" fontId="19" fillId="2" borderId="87" xfId="0" applyFont="1" applyFill="1" applyBorder="1" applyAlignment="1">
      <alignment horizontal="center" vertical="center"/>
    </xf>
    <xf numFmtId="177" fontId="19" fillId="2" borderId="20" xfId="0" applyNumberFormat="1" applyFont="1" applyFill="1" applyBorder="1" applyAlignment="1">
      <alignment horizontal="center" vertical="center"/>
    </xf>
    <xf numFmtId="177" fontId="19" fillId="2" borderId="21" xfId="0" applyNumberFormat="1" applyFont="1" applyFill="1" applyBorder="1" applyAlignment="1">
      <alignment horizontal="center" vertical="center"/>
    </xf>
    <xf numFmtId="177" fontId="19" fillId="2" borderId="61" xfId="0" applyNumberFormat="1" applyFont="1" applyFill="1" applyBorder="1" applyAlignment="1">
      <alignment horizontal="center" vertical="center"/>
    </xf>
    <xf numFmtId="177" fontId="19" fillId="2" borderId="91" xfId="0" applyNumberFormat="1" applyFont="1" applyFill="1" applyBorder="1" applyAlignment="1">
      <alignment horizontal="center" vertical="center"/>
    </xf>
    <xf numFmtId="177" fontId="19" fillId="2" borderId="89" xfId="0" applyNumberFormat="1" applyFont="1" applyFill="1" applyBorder="1" applyAlignment="1">
      <alignment horizontal="center" vertical="center"/>
    </xf>
    <xf numFmtId="177" fontId="19" fillId="2" borderId="92" xfId="0" applyNumberFormat="1" applyFont="1" applyFill="1" applyBorder="1" applyAlignment="1">
      <alignment horizontal="center" vertical="center"/>
    </xf>
    <xf numFmtId="0" fontId="19" fillId="2" borderId="88"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63" xfId="0" applyFont="1" applyFill="1" applyBorder="1" applyAlignment="1">
      <alignment horizontal="center" vertical="center"/>
    </xf>
    <xf numFmtId="177" fontId="19" fillId="2" borderId="63" xfId="0" applyNumberFormat="1" applyFont="1" applyFill="1" applyBorder="1" applyAlignment="1">
      <alignment horizontal="center" vertical="center"/>
    </xf>
    <xf numFmtId="177" fontId="19" fillId="2" borderId="62" xfId="0" applyNumberFormat="1" applyFont="1" applyFill="1" applyBorder="1" applyAlignment="1">
      <alignment horizontal="center" vertical="center"/>
    </xf>
    <xf numFmtId="177" fontId="19" fillId="2" borderId="55" xfId="0" applyNumberFormat="1" applyFont="1" applyFill="1" applyBorder="1" applyAlignment="1">
      <alignment horizontal="center" vertical="center"/>
    </xf>
    <xf numFmtId="177" fontId="19" fillId="2" borderId="37"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54" xfId="0" applyNumberFormat="1" applyFont="1" applyFill="1" applyBorder="1" applyAlignment="1">
      <alignment horizontal="center" vertical="center"/>
    </xf>
    <xf numFmtId="0" fontId="19" fillId="2" borderId="7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55" xfId="0" applyFont="1" applyFill="1" applyBorder="1" applyAlignment="1">
      <alignment horizontal="center" vertical="center"/>
    </xf>
    <xf numFmtId="0" fontId="20" fillId="2" borderId="21" xfId="0" applyFont="1" applyFill="1" applyBorder="1" applyAlignment="1">
      <alignment horizontal="left" vertical="center"/>
    </xf>
    <xf numFmtId="0" fontId="20" fillId="2" borderId="36" xfId="0" applyFont="1" applyFill="1" applyBorder="1" applyAlignment="1">
      <alignment horizontal="left" vertical="center"/>
    </xf>
    <xf numFmtId="0" fontId="20" fillId="2" borderId="0" xfId="0" applyFont="1" applyFill="1" applyAlignment="1">
      <alignment horizontal="left" vertical="center"/>
    </xf>
    <xf numFmtId="0" fontId="20" fillId="2" borderId="38"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89" xfId="0" applyFont="1" applyFill="1" applyBorder="1" applyAlignment="1">
      <alignment horizontal="center" vertical="center"/>
    </xf>
    <xf numFmtId="0" fontId="25" fillId="2" borderId="0" xfId="0" applyFont="1" applyFill="1" applyAlignment="1">
      <alignment horizontal="center" vertical="center"/>
    </xf>
    <xf numFmtId="0" fontId="20" fillId="2" borderId="115" xfId="0" applyFont="1" applyFill="1" applyBorder="1" applyAlignment="1">
      <alignment horizontal="center" vertical="center"/>
    </xf>
    <xf numFmtId="0" fontId="20" fillId="2" borderId="112" xfId="0" applyFont="1" applyFill="1" applyBorder="1" applyAlignment="1">
      <alignment horizontal="left" vertical="center"/>
    </xf>
    <xf numFmtId="0" fontId="20" fillId="2" borderId="111" xfId="0" applyFont="1" applyFill="1" applyBorder="1" applyAlignment="1">
      <alignment horizontal="left" vertical="center"/>
    </xf>
    <xf numFmtId="0" fontId="20" fillId="2" borderId="110" xfId="0" applyFont="1" applyFill="1" applyBorder="1" applyAlignment="1">
      <alignment horizontal="left" vertical="center"/>
    </xf>
    <xf numFmtId="0" fontId="20" fillId="2" borderId="3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35" xfId="0" applyFont="1" applyFill="1" applyBorder="1" applyAlignment="1">
      <alignment horizontal="center" vertical="center"/>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20" fillId="2" borderId="48" xfId="0" applyFont="1" applyFill="1" applyBorder="1" applyAlignment="1">
      <alignment horizontal="center" vertical="center"/>
    </xf>
    <xf numFmtId="0" fontId="20" fillId="2" borderId="86" xfId="0" applyFont="1" applyFill="1" applyBorder="1" applyAlignment="1">
      <alignment horizontal="center" vertical="center"/>
    </xf>
    <xf numFmtId="0" fontId="20"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20" fillId="2" borderId="85"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6" fillId="2" borderId="53" xfId="0" applyFont="1" applyFill="1" applyBorder="1" applyAlignment="1">
      <alignment horizontal="center" vertical="center" textRotation="255" wrapText="1"/>
    </xf>
    <xf numFmtId="0" fontId="26" fillId="2" borderId="38" xfId="0" applyFont="1" applyFill="1" applyBorder="1" applyAlignment="1">
      <alignment horizontal="center" vertical="center" textRotation="255"/>
    </xf>
    <xf numFmtId="0" fontId="26" fillId="2" borderId="74" xfId="0" applyFont="1" applyFill="1" applyBorder="1" applyAlignment="1">
      <alignment horizontal="center" vertical="center" textRotation="255"/>
    </xf>
    <xf numFmtId="0" fontId="26" fillId="2" borderId="19" xfId="0" applyFont="1" applyFill="1" applyBorder="1" applyAlignment="1">
      <alignment horizontal="center" vertical="center" textRotation="255"/>
    </xf>
    <xf numFmtId="0" fontId="20" fillId="2" borderId="85" xfId="0" applyFont="1" applyFill="1" applyBorder="1" applyAlignment="1">
      <alignment horizontal="left" vertical="center"/>
    </xf>
    <xf numFmtId="0" fontId="20" fillId="2" borderId="30" xfId="0" applyFont="1" applyFill="1" applyBorder="1" applyAlignment="1">
      <alignment horizontal="left" vertical="center"/>
    </xf>
    <xf numFmtId="0" fontId="20" fillId="2" borderId="37" xfId="0" applyFont="1" applyFill="1" applyBorder="1" applyAlignment="1">
      <alignment vertical="justify" wrapText="1"/>
    </xf>
    <xf numFmtId="0" fontId="20" fillId="2" borderId="0" xfId="0" applyFont="1" applyFill="1" applyBorder="1" applyAlignment="1">
      <alignment vertical="justify" wrapText="1"/>
    </xf>
    <xf numFmtId="0" fontId="20" fillId="2" borderId="38" xfId="0" applyFont="1" applyFill="1" applyBorder="1" applyAlignment="1">
      <alignment vertical="justify" wrapText="1"/>
    </xf>
    <xf numFmtId="0" fontId="20" fillId="2" borderId="0" xfId="0" applyFont="1" applyFill="1" applyAlignment="1">
      <alignment horizontal="center" vertical="center"/>
    </xf>
    <xf numFmtId="0" fontId="20" fillId="2" borderId="54" xfId="0" applyFont="1" applyFill="1" applyBorder="1" applyAlignment="1">
      <alignment horizontal="left" vertical="center"/>
    </xf>
    <xf numFmtId="0" fontId="20" fillId="2" borderId="18" xfId="0" applyFont="1" applyFill="1" applyBorder="1" applyAlignment="1">
      <alignment horizontal="center" vertical="center"/>
    </xf>
    <xf numFmtId="0" fontId="33" fillId="2" borderId="78" xfId="0" applyFont="1" applyFill="1" applyBorder="1" applyAlignment="1">
      <alignment horizontal="center" vertical="center" textRotation="255" wrapText="1"/>
    </xf>
    <xf numFmtId="0" fontId="33" fillId="2" borderId="36" xfId="0" applyFont="1" applyFill="1" applyBorder="1" applyAlignment="1">
      <alignment horizontal="center" vertical="center" textRotation="255" wrapText="1"/>
    </xf>
    <xf numFmtId="0" fontId="33" fillId="2" borderId="53" xfId="0" applyFont="1" applyFill="1" applyBorder="1" applyAlignment="1">
      <alignment horizontal="center" vertical="center" textRotation="255" wrapText="1"/>
    </xf>
    <xf numFmtId="0" fontId="33" fillId="2" borderId="38" xfId="0" applyFont="1" applyFill="1" applyBorder="1" applyAlignment="1">
      <alignment horizontal="center" vertical="center" textRotation="255" wrapText="1"/>
    </xf>
    <xf numFmtId="0" fontId="16" fillId="2" borderId="0"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54" xfId="0" applyFont="1" applyFill="1" applyBorder="1" applyAlignment="1">
      <alignment horizontal="center" vertical="center" shrinkToFit="1"/>
    </xf>
    <xf numFmtId="0" fontId="19" fillId="2" borderId="9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8"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37" xfId="0" applyFont="1" applyFill="1" applyBorder="1" applyAlignment="1">
      <alignment horizontal="left" vertical="justify" wrapText="1"/>
    </xf>
    <xf numFmtId="0" fontId="20" fillId="2" borderId="0" xfId="0" applyFont="1" applyFill="1" applyBorder="1" applyAlignment="1">
      <alignment horizontal="left" vertical="justify" wrapText="1"/>
    </xf>
    <xf numFmtId="0" fontId="20" fillId="2" borderId="38" xfId="0" applyFont="1" applyFill="1" applyBorder="1" applyAlignment="1">
      <alignment horizontal="left" vertical="justify" wrapText="1"/>
    </xf>
    <xf numFmtId="0" fontId="20" fillId="2" borderId="11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2" borderId="110"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20" fillId="2" borderId="67" xfId="0" applyFont="1" applyFill="1" applyBorder="1" applyAlignment="1">
      <alignment horizontal="left" vertical="center" wrapText="1"/>
    </xf>
    <xf numFmtId="0" fontId="20" fillId="2" borderId="175" xfId="0" applyFont="1" applyFill="1" applyBorder="1" applyAlignment="1">
      <alignment horizontal="center" vertical="center"/>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20" fillId="2" borderId="20" xfId="0" applyFont="1" applyFill="1" applyBorder="1" applyAlignment="1">
      <alignment vertical="distributed" wrapText="1"/>
    </xf>
    <xf numFmtId="0" fontId="20" fillId="2" borderId="21" xfId="0" applyFont="1" applyFill="1" applyBorder="1" applyAlignment="1">
      <alignment vertical="distributed" wrapText="1"/>
    </xf>
    <xf numFmtId="0" fontId="20" fillId="2" borderId="36" xfId="0" applyFont="1" applyFill="1" applyBorder="1" applyAlignment="1">
      <alignment vertical="distributed" wrapText="1"/>
    </xf>
    <xf numFmtId="0" fontId="20" fillId="2" borderId="107" xfId="0" applyFont="1" applyFill="1" applyBorder="1" applyAlignment="1">
      <alignment vertical="distributed" wrapText="1"/>
    </xf>
    <xf numFmtId="0" fontId="20" fillId="2" borderId="108" xfId="0" applyFont="1" applyFill="1" applyBorder="1" applyAlignment="1">
      <alignment vertical="distributed" wrapText="1"/>
    </xf>
    <xf numFmtId="0" fontId="20" fillId="2" borderId="117" xfId="0" applyFont="1" applyFill="1" applyBorder="1" applyAlignment="1">
      <alignment vertical="distributed" wrapText="1"/>
    </xf>
    <xf numFmtId="0" fontId="20" fillId="2" borderId="103" xfId="0" applyFont="1" applyFill="1" applyBorder="1" applyAlignment="1">
      <alignment horizontal="center" vertical="center"/>
    </xf>
    <xf numFmtId="0" fontId="9" fillId="2" borderId="0" xfId="0" quotePrefix="1" applyFont="1" applyFill="1" applyAlignment="1">
      <alignment horizontal="center" vertical="center"/>
    </xf>
    <xf numFmtId="0" fontId="35" fillId="2" borderId="0" xfId="0" applyFont="1" applyFill="1" applyAlignment="1">
      <alignment horizontal="center" vertical="center"/>
    </xf>
    <xf numFmtId="0" fontId="9" fillId="2" borderId="0" xfId="0" applyFont="1" applyFill="1" applyAlignment="1">
      <alignment horizontal="distributed" vertical="center"/>
    </xf>
    <xf numFmtId="0" fontId="9" fillId="2" borderId="0" xfId="0" applyFont="1" applyFill="1" applyAlignment="1">
      <alignment vertical="center"/>
    </xf>
    <xf numFmtId="0" fontId="12" fillId="2" borderId="0" xfId="0" applyFont="1" applyFill="1" applyAlignment="1">
      <alignment horizontal="center" vertical="center"/>
    </xf>
    <xf numFmtId="0" fontId="9" fillId="2" borderId="0" xfId="0" applyFont="1" applyFill="1" applyAlignment="1">
      <alignment horizontal="left" vertical="center"/>
    </xf>
    <xf numFmtId="0" fontId="44" fillId="2" borderId="0" xfId="5" applyFont="1" applyFill="1" applyBorder="1" applyAlignment="1">
      <alignment horizontal="center"/>
    </xf>
    <xf numFmtId="0" fontId="44" fillId="2" borderId="18" xfId="5" applyFont="1" applyFill="1" applyBorder="1" applyAlignment="1">
      <alignment horizontal="center"/>
    </xf>
    <xf numFmtId="0" fontId="44" fillId="2" borderId="0" xfId="5" applyFont="1" applyFill="1" applyAlignment="1">
      <alignment horizontal="left" wrapText="1"/>
    </xf>
    <xf numFmtId="0" fontId="44" fillId="2" borderId="18" xfId="5" applyFont="1" applyFill="1" applyBorder="1" applyAlignment="1">
      <alignment horizontal="left" wrapText="1"/>
    </xf>
    <xf numFmtId="0" fontId="21" fillId="2" borderId="11" xfId="6" applyFont="1" applyFill="1" applyBorder="1" applyAlignment="1">
      <alignment horizontal="left" vertical="center" wrapText="1"/>
    </xf>
    <xf numFmtId="0" fontId="21" fillId="2" borderId="12" xfId="6" applyFont="1" applyFill="1" applyBorder="1" applyAlignment="1">
      <alignment horizontal="left" vertical="center" wrapText="1"/>
    </xf>
    <xf numFmtId="0" fontId="44" fillId="2" borderId="0" xfId="5" applyFont="1" applyFill="1" applyAlignment="1">
      <alignment horizontal="center" vertical="center"/>
    </xf>
    <xf numFmtId="0" fontId="52" fillId="2" borderId="0" xfId="5" applyFont="1" applyFill="1" applyAlignment="1">
      <alignment horizontal="center" vertical="center"/>
    </xf>
    <xf numFmtId="0" fontId="44" fillId="2" borderId="25" xfId="5" applyFont="1" applyFill="1" applyBorder="1" applyAlignment="1">
      <alignment horizontal="center" vertical="center"/>
    </xf>
    <xf numFmtId="0" fontId="44" fillId="2" borderId="143" xfId="5" applyFont="1" applyFill="1" applyBorder="1" applyAlignment="1">
      <alignment horizontal="center" vertical="center"/>
    </xf>
    <xf numFmtId="49" fontId="44" fillId="2" borderId="144" xfId="5" applyNumberFormat="1" applyFont="1" applyFill="1" applyBorder="1" applyAlignment="1">
      <alignment horizontal="center" vertical="center"/>
    </xf>
    <xf numFmtId="49" fontId="44" fillId="2" borderId="143" xfId="5" applyNumberFormat="1" applyFont="1" applyFill="1" applyBorder="1" applyAlignment="1">
      <alignment horizontal="center" vertical="center"/>
    </xf>
    <xf numFmtId="0" fontId="44" fillId="2" borderId="145" xfId="5" applyFont="1" applyFill="1" applyBorder="1" applyAlignment="1">
      <alignment horizontal="center" vertical="center"/>
    </xf>
    <xf numFmtId="0" fontId="44" fillId="2" borderId="144" xfId="5" applyFont="1" applyFill="1" applyBorder="1" applyAlignment="1">
      <alignment horizontal="center" vertical="center"/>
    </xf>
    <xf numFmtId="0" fontId="44" fillId="2" borderId="147" xfId="5" applyFont="1" applyFill="1" applyBorder="1" applyAlignment="1">
      <alignment horizontal="center" vertical="center"/>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1" xfId="5" applyFont="1" applyFill="1" applyBorder="1" applyAlignment="1">
      <alignment horizontal="center" vertical="center" wrapText="1"/>
    </xf>
    <xf numFmtId="0" fontId="38" fillId="2" borderId="158" xfId="5" applyFont="1" applyFill="1" applyBorder="1" applyAlignment="1">
      <alignment horizontal="center" vertical="center" wrapText="1"/>
    </xf>
    <xf numFmtId="0" fontId="38" fillId="2" borderId="85" xfId="5" applyFont="1" applyFill="1" applyBorder="1" applyAlignment="1">
      <alignment horizontal="center" vertical="center" wrapText="1"/>
    </xf>
    <xf numFmtId="49" fontId="38" fillId="2" borderId="2" xfId="5" applyNumberFormat="1" applyFont="1" applyFill="1" applyBorder="1" applyAlignment="1">
      <alignment horizontal="center" vertical="center"/>
    </xf>
    <xf numFmtId="49" fontId="38" fillId="2" borderId="0" xfId="5" applyNumberFormat="1" applyFont="1" applyFill="1" applyBorder="1" applyAlignment="1">
      <alignment horizontal="center" vertical="center"/>
    </xf>
    <xf numFmtId="49" fontId="38" fillId="2" borderId="119" xfId="5" applyNumberFormat="1" applyFont="1" applyFill="1" applyBorder="1" applyAlignment="1">
      <alignment horizontal="left" vertical="center" wrapText="1"/>
    </xf>
    <xf numFmtId="49" fontId="38" fillId="2" borderId="2" xfId="5" applyNumberFormat="1" applyFont="1" applyFill="1" applyBorder="1" applyAlignment="1">
      <alignment horizontal="left" vertical="center" wrapText="1"/>
    </xf>
    <xf numFmtId="49" fontId="38" fillId="2" borderId="3" xfId="5" applyNumberFormat="1" applyFont="1" applyFill="1" applyBorder="1" applyAlignment="1">
      <alignment horizontal="left" vertical="center" wrapText="1"/>
    </xf>
    <xf numFmtId="49" fontId="38" fillId="2" borderId="37" xfId="5" applyNumberFormat="1" applyFont="1" applyFill="1" applyBorder="1" applyAlignment="1">
      <alignment horizontal="left" vertical="center" wrapText="1"/>
    </xf>
    <xf numFmtId="49" fontId="38" fillId="2" borderId="0" xfId="5" applyNumberFormat="1" applyFont="1" applyFill="1" applyBorder="1" applyAlignment="1">
      <alignment horizontal="left" vertical="center" wrapText="1"/>
    </xf>
    <xf numFmtId="49" fontId="38" fillId="2" borderId="121" xfId="5" applyNumberFormat="1" applyFont="1" applyFill="1" applyBorder="1" applyAlignment="1">
      <alignment horizontal="left" vertical="center" wrapText="1"/>
    </xf>
    <xf numFmtId="0" fontId="21" fillId="2" borderId="8" xfId="6" applyFont="1" applyFill="1" applyBorder="1" applyAlignment="1">
      <alignment horizontal="left" vertical="center" wrapText="1"/>
    </xf>
    <xf numFmtId="0" fontId="21" fillId="2" borderId="9" xfId="6" applyFont="1" applyFill="1" applyBorder="1" applyAlignment="1">
      <alignment horizontal="left" vertical="center" wrapText="1"/>
    </xf>
    <xf numFmtId="0" fontId="47" fillId="2" borderId="127" xfId="5" applyFont="1" applyFill="1" applyBorder="1" applyAlignment="1">
      <alignment horizontal="center" vertical="center" wrapText="1"/>
    </xf>
    <xf numFmtId="0" fontId="47" fillId="2" borderId="21" xfId="5" applyFont="1" applyFill="1" applyBorder="1" applyAlignment="1">
      <alignment horizontal="center" vertical="center" wrapText="1"/>
    </xf>
    <xf numFmtId="0" fontId="47" fillId="2" borderId="4" xfId="5" applyFont="1" applyFill="1" applyBorder="1" applyAlignment="1">
      <alignment horizontal="center" vertical="center" wrapText="1"/>
    </xf>
    <xf numFmtId="0" fontId="47" fillId="2" borderId="5" xfId="5" applyFont="1" applyFill="1" applyBorder="1" applyAlignment="1">
      <alignment horizontal="center" vertical="center" wrapText="1"/>
    </xf>
    <xf numFmtId="0" fontId="38" fillId="2" borderId="1" xfId="5" applyFont="1" applyFill="1" applyBorder="1" applyAlignment="1">
      <alignment horizontal="center" vertical="center" wrapText="1"/>
    </xf>
    <xf numFmtId="0" fontId="38" fillId="2" borderId="16"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1" xfId="5" applyFont="1" applyFill="1" applyBorder="1" applyAlignment="1">
      <alignment horizontal="center" vertical="center"/>
    </xf>
    <xf numFmtId="0" fontId="38" fillId="2" borderId="16"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125" xfId="5" applyFont="1" applyFill="1" applyBorder="1" applyAlignment="1">
      <alignment horizontal="center" vertical="center"/>
    </xf>
    <xf numFmtId="49" fontId="38" fillId="2" borderId="119" xfId="5" applyNumberFormat="1" applyFont="1" applyFill="1" applyBorder="1" applyAlignment="1">
      <alignment horizontal="center" vertical="center"/>
    </xf>
    <xf numFmtId="49" fontId="38" fillId="2" borderId="37" xfId="5" applyNumberFormat="1" applyFont="1" applyFill="1" applyBorder="1" applyAlignment="1">
      <alignment horizontal="center" vertical="center"/>
    </xf>
    <xf numFmtId="49" fontId="38" fillId="2" borderId="151" xfId="5" applyNumberFormat="1" applyFont="1" applyFill="1" applyBorder="1" applyAlignment="1">
      <alignment horizontal="center" vertical="center"/>
    </xf>
    <xf numFmtId="49" fontId="38" fillId="2" borderId="5" xfId="5" applyNumberFormat="1" applyFont="1" applyFill="1" applyBorder="1" applyAlignment="1">
      <alignment horizontal="center" vertical="center"/>
    </xf>
    <xf numFmtId="49" fontId="38" fillId="2" borderId="119" xfId="5" applyNumberFormat="1" applyFont="1" applyFill="1" applyBorder="1" applyAlignment="1">
      <alignment horizontal="left" vertical="center"/>
    </xf>
    <xf numFmtId="49" fontId="38" fillId="2" borderId="2" xfId="5" applyNumberFormat="1" applyFont="1" applyFill="1" applyBorder="1" applyAlignment="1">
      <alignment horizontal="left" vertical="center"/>
    </xf>
    <xf numFmtId="49" fontId="38" fillId="2" borderId="3" xfId="5" applyNumberFormat="1" applyFont="1" applyFill="1" applyBorder="1" applyAlignment="1">
      <alignment horizontal="left" vertical="center"/>
    </xf>
    <xf numFmtId="49" fontId="38" fillId="2" borderId="37" xfId="5" applyNumberFormat="1" applyFont="1" applyFill="1" applyBorder="1" applyAlignment="1">
      <alignment horizontal="left" vertical="center"/>
    </xf>
    <xf numFmtId="49" fontId="38" fillId="2" borderId="0" xfId="5" applyNumberFormat="1" applyFont="1" applyFill="1" applyBorder="1" applyAlignment="1">
      <alignment horizontal="left" vertical="center"/>
    </xf>
    <xf numFmtId="49" fontId="38" fillId="2" borderId="121" xfId="5" applyNumberFormat="1" applyFont="1" applyFill="1" applyBorder="1" applyAlignment="1">
      <alignment horizontal="left" vertical="center"/>
    </xf>
    <xf numFmtId="49" fontId="38" fillId="2" borderId="151" xfId="5" applyNumberFormat="1" applyFont="1" applyFill="1" applyBorder="1" applyAlignment="1">
      <alignment horizontal="left" vertical="center"/>
    </xf>
    <xf numFmtId="49" fontId="38" fillId="2" borderId="5" xfId="5" applyNumberFormat="1" applyFont="1" applyFill="1" applyBorder="1" applyAlignment="1">
      <alignment horizontal="left" vertical="center"/>
    </xf>
    <xf numFmtId="49" fontId="38" fillId="2" borderId="6" xfId="5" applyNumberFormat="1" applyFont="1" applyFill="1" applyBorder="1" applyAlignment="1">
      <alignment horizontal="left" vertical="center"/>
    </xf>
    <xf numFmtId="0" fontId="47" fillId="2" borderId="155" xfId="5" applyFont="1" applyFill="1" applyBorder="1" applyAlignment="1">
      <alignment horizontal="center" vertical="center"/>
    </xf>
    <xf numFmtId="0" fontId="47" fillId="2" borderId="156" xfId="5" applyFont="1" applyFill="1" applyBorder="1" applyAlignment="1">
      <alignment horizontal="center" vertical="center"/>
    </xf>
    <xf numFmtId="0" fontId="47" fillId="2" borderId="157" xfId="5" applyFont="1" applyFill="1" applyBorder="1" applyAlignment="1">
      <alignment horizontal="center" vertical="center"/>
    </xf>
    <xf numFmtId="0" fontId="38" fillId="2" borderId="13" xfId="5" applyFont="1" applyFill="1" applyBorder="1" applyAlignment="1">
      <alignment horizontal="center" vertical="center" wrapText="1"/>
    </xf>
    <xf numFmtId="0" fontId="38" fillId="2" borderId="14" xfId="5" applyFont="1" applyFill="1" applyBorder="1" applyAlignment="1">
      <alignment horizontal="center" vertical="center" wrapText="1"/>
    </xf>
    <xf numFmtId="49" fontId="38" fillId="2" borderId="151" xfId="5" applyNumberFormat="1" applyFont="1" applyFill="1" applyBorder="1" applyAlignment="1">
      <alignment horizontal="left" vertical="center" wrapText="1"/>
    </xf>
    <xf numFmtId="49" fontId="38" fillId="2" borderId="5" xfId="5" applyNumberFormat="1" applyFont="1" applyFill="1" applyBorder="1" applyAlignment="1">
      <alignment horizontal="left" vertical="center" wrapText="1"/>
    </xf>
    <xf numFmtId="49" fontId="38" fillId="2" borderId="6" xfId="5" applyNumberFormat="1" applyFont="1" applyFill="1" applyBorder="1" applyAlignment="1">
      <alignment horizontal="left" vertical="center" wrapText="1"/>
    </xf>
    <xf numFmtId="0" fontId="47" fillId="2" borderId="11" xfId="5" applyFont="1" applyFill="1" applyBorder="1" applyAlignment="1">
      <alignment horizontal="left" vertical="center"/>
    </xf>
    <xf numFmtId="0" fontId="47" fillId="2" borderId="12" xfId="5" applyFont="1" applyFill="1" applyBorder="1" applyAlignment="1">
      <alignment horizontal="left" vertical="center"/>
    </xf>
    <xf numFmtId="49" fontId="38" fillId="2" borderId="161" xfId="5" applyNumberFormat="1" applyFont="1" applyFill="1" applyBorder="1" applyAlignment="1">
      <alignment horizontal="left" vertical="center" wrapText="1"/>
    </xf>
    <xf numFmtId="49" fontId="38" fillId="2" borderId="128" xfId="5" applyNumberFormat="1" applyFont="1" applyFill="1" applyBorder="1" applyAlignment="1">
      <alignment horizontal="left" vertical="center" wrapText="1"/>
    </xf>
    <xf numFmtId="49" fontId="38" fillId="2" borderId="129" xfId="5" applyNumberFormat="1" applyFont="1" applyFill="1" applyBorder="1" applyAlignment="1">
      <alignment horizontal="left" vertical="center" wrapText="1"/>
    </xf>
    <xf numFmtId="49" fontId="38" fillId="2" borderId="39" xfId="5" applyNumberFormat="1" applyFont="1" applyFill="1" applyBorder="1" applyAlignment="1">
      <alignment horizontal="left" vertical="center" wrapText="1"/>
    </xf>
    <xf numFmtId="49" fontId="38" fillId="2" borderId="32" xfId="5" applyNumberFormat="1" applyFont="1" applyFill="1" applyBorder="1" applyAlignment="1">
      <alignment horizontal="left" vertical="center" wrapText="1"/>
    </xf>
    <xf numFmtId="49" fontId="38" fillId="2" borderId="162" xfId="5" applyNumberFormat="1" applyFont="1" applyFill="1" applyBorder="1" applyAlignment="1">
      <alignment horizontal="left" vertical="center" wrapText="1"/>
    </xf>
    <xf numFmtId="49" fontId="38" fillId="2" borderId="163" xfId="5" applyNumberFormat="1" applyFont="1" applyFill="1" applyBorder="1" applyAlignment="1">
      <alignment horizontal="left" vertical="center" wrapText="1"/>
    </xf>
    <xf numFmtId="49" fontId="38" fillId="2" borderId="34" xfId="5" applyNumberFormat="1" applyFont="1" applyFill="1" applyBorder="1" applyAlignment="1">
      <alignment horizontal="left" vertical="center" wrapText="1"/>
    </xf>
    <xf numFmtId="49" fontId="38" fillId="2" borderId="164" xfId="5" applyNumberFormat="1" applyFont="1" applyFill="1" applyBorder="1" applyAlignment="1">
      <alignment horizontal="left" vertical="center" wrapText="1"/>
    </xf>
    <xf numFmtId="49" fontId="38" fillId="2" borderId="20" xfId="5" applyNumberFormat="1" applyFont="1" applyFill="1" applyBorder="1" applyAlignment="1">
      <alignment horizontal="left" vertical="center" wrapText="1"/>
    </xf>
    <xf numFmtId="49" fontId="38" fillId="2" borderId="21" xfId="5" applyNumberFormat="1" applyFont="1" applyFill="1" applyBorder="1" applyAlignment="1">
      <alignment horizontal="left" vertical="center" wrapText="1"/>
    </xf>
    <xf numFmtId="49" fontId="38" fillId="2" borderId="22" xfId="5" applyNumberFormat="1" applyFont="1" applyFill="1" applyBorder="1" applyAlignment="1">
      <alignment horizontal="left" vertical="center" wrapText="1"/>
    </xf>
    <xf numFmtId="0" fontId="21" fillId="2" borderId="39"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33" xfId="6" applyFont="1" applyFill="1" applyBorder="1" applyAlignment="1">
      <alignment horizontal="left" vertical="center" wrapText="1"/>
    </xf>
    <xf numFmtId="0" fontId="21" fillId="2" borderId="161" xfId="6" applyFont="1" applyFill="1" applyBorder="1" applyAlignment="1">
      <alignment horizontal="left" vertical="center" wrapText="1"/>
    </xf>
    <xf numFmtId="0" fontId="21" fillId="2" borderId="128" xfId="6" applyFont="1" applyFill="1" applyBorder="1" applyAlignment="1">
      <alignment horizontal="left" vertical="center" wrapText="1"/>
    </xf>
    <xf numFmtId="0" fontId="21" fillId="2" borderId="165" xfId="6" applyFont="1" applyFill="1" applyBorder="1" applyAlignment="1">
      <alignment horizontal="left" vertical="center" wrapText="1"/>
    </xf>
    <xf numFmtId="0" fontId="21" fillId="2" borderId="129" xfId="6" applyFont="1" applyFill="1" applyBorder="1" applyAlignment="1">
      <alignment horizontal="left" vertical="center" wrapText="1"/>
    </xf>
    <xf numFmtId="0" fontId="21" fillId="2" borderId="162" xfId="6" applyFont="1" applyFill="1" applyBorder="1" applyAlignment="1">
      <alignment horizontal="left" vertical="center" wrapText="1"/>
    </xf>
    <xf numFmtId="0" fontId="47" fillId="2" borderId="166" xfId="5" applyFont="1" applyFill="1" applyBorder="1" applyAlignment="1">
      <alignment horizontal="center" vertical="center" wrapText="1"/>
    </xf>
    <xf numFmtId="0" fontId="47" fillId="2" borderId="167" xfId="5" applyFont="1" applyFill="1" applyBorder="1" applyAlignment="1">
      <alignment horizontal="center" vertical="center" wrapText="1"/>
    </xf>
    <xf numFmtId="0" fontId="47" fillId="2" borderId="168" xfId="5" applyFont="1" applyFill="1" applyBorder="1" applyAlignment="1">
      <alignment horizontal="center" vertical="center"/>
    </xf>
    <xf numFmtId="0" fontId="47" fillId="2" borderId="169" xfId="5" applyFont="1" applyFill="1" applyBorder="1" applyAlignment="1">
      <alignment horizontal="center" vertical="center"/>
    </xf>
    <xf numFmtId="0" fontId="47" fillId="2" borderId="170" xfId="5" applyFont="1" applyFill="1" applyBorder="1" applyAlignment="1">
      <alignment horizontal="center" vertical="center"/>
    </xf>
    <xf numFmtId="0" fontId="21" fillId="2" borderId="8" xfId="6" applyFont="1" applyFill="1" applyBorder="1" applyAlignment="1">
      <alignment horizontal="left" vertical="center" shrinkToFit="1"/>
    </xf>
    <xf numFmtId="0" fontId="21" fillId="2" borderId="9" xfId="6" applyFont="1" applyFill="1" applyBorder="1" applyAlignment="1">
      <alignment horizontal="left" vertical="center" shrinkToFit="1"/>
    </xf>
    <xf numFmtId="0" fontId="21" fillId="2" borderId="11" xfId="6" applyFont="1" applyFill="1" applyBorder="1" applyAlignment="1">
      <alignment horizontal="left" vertical="center" shrinkToFit="1"/>
    </xf>
    <xf numFmtId="0" fontId="21" fillId="2" borderId="12" xfId="6" applyFont="1" applyFill="1" applyBorder="1" applyAlignment="1">
      <alignment horizontal="left" vertical="center" shrinkToFit="1"/>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2" fillId="2" borderId="0" xfId="1" applyFont="1" applyFill="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3"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1" xfId="0" applyFill="1" applyBorder="1" applyAlignment="1">
      <alignment horizontal="center"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36" xfId="1" applyFill="1" applyBorder="1" applyAlignment="1">
      <alignment horizontal="center" vertical="center"/>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38" xfId="1" applyFill="1" applyBorder="1" applyAlignment="1">
      <alignment horizontal="left" vertical="center"/>
    </xf>
    <xf numFmtId="0" fontId="1" fillId="2" borderId="18"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35" fillId="2" borderId="0" xfId="0" applyFont="1" applyFill="1" applyAlignment="1">
      <alignment horizontal="left" vertical="distributed" wrapText="1"/>
    </xf>
    <xf numFmtId="0" fontId="25" fillId="2" borderId="0" xfId="0" applyFont="1" applyFill="1" applyAlignment="1">
      <alignment horizontal="left"/>
    </xf>
    <xf numFmtId="0" fontId="7" fillId="2" borderId="0" xfId="0" applyFont="1" applyFill="1" applyAlignment="1">
      <alignment horizontal="center"/>
    </xf>
    <xf numFmtId="0" fontId="9" fillId="2" borderId="0" xfId="0" applyFont="1" applyFill="1" applyAlignment="1">
      <alignment horizontal="left" vertical="center" wrapText="1"/>
    </xf>
    <xf numFmtId="0" fontId="9" fillId="2" borderId="18" xfId="0" applyFont="1" applyFill="1" applyBorder="1" applyAlignment="1">
      <alignment horizontal="distributed" vertical="center"/>
    </xf>
    <xf numFmtId="0" fontId="9" fillId="2" borderId="0" xfId="0" applyFont="1" applyFill="1" applyAlignment="1">
      <alignment horizontal="center"/>
    </xf>
    <xf numFmtId="0" fontId="6" fillId="2" borderId="0" xfId="0" applyFont="1" applyFill="1" applyAlignment="1">
      <alignment horizontal="center" vertical="center"/>
    </xf>
    <xf numFmtId="0" fontId="9" fillId="2" borderId="20" xfId="0" applyFont="1" applyFill="1" applyBorder="1" applyAlignment="1">
      <alignment horizontal="center" vertical="distributed" wrapText="1"/>
    </xf>
    <xf numFmtId="0" fontId="9" fillId="2" borderId="21" xfId="0" applyFont="1" applyFill="1" applyBorder="1" applyAlignment="1">
      <alignment horizontal="center" vertical="distributed" wrapText="1"/>
    </xf>
    <xf numFmtId="0" fontId="9" fillId="2" borderId="36" xfId="0" applyFont="1" applyFill="1" applyBorder="1" applyAlignment="1">
      <alignment horizontal="center" vertical="distributed" wrapText="1"/>
    </xf>
    <xf numFmtId="0" fontId="9" fillId="2" borderId="23" xfId="0" applyFont="1" applyFill="1" applyBorder="1" applyAlignment="1">
      <alignment horizontal="center" vertical="distributed" wrapText="1"/>
    </xf>
    <xf numFmtId="0" fontId="9" fillId="2" borderId="18" xfId="0" applyFont="1" applyFill="1" applyBorder="1" applyAlignment="1">
      <alignment horizontal="center" vertical="distributed" wrapText="1"/>
    </xf>
    <xf numFmtId="0" fontId="9" fillId="2" borderId="19" xfId="0" applyFont="1" applyFill="1" applyBorder="1" applyAlignment="1">
      <alignment horizontal="center" vertical="distributed" wrapText="1"/>
    </xf>
    <xf numFmtId="0" fontId="7" fillId="2" borderId="47" xfId="0" applyFont="1" applyFill="1" applyBorder="1" applyAlignment="1">
      <alignment horizontal="center" vertical="distributed" wrapText="1"/>
    </xf>
    <xf numFmtId="0" fontId="7" fillId="2" borderId="48" xfId="0" applyFont="1" applyFill="1" applyBorder="1" applyAlignment="1">
      <alignment horizontal="center" vertical="distributed" wrapText="1"/>
    </xf>
    <xf numFmtId="0" fontId="7" fillId="2" borderId="49" xfId="0" applyFont="1" applyFill="1" applyBorder="1" applyAlignment="1">
      <alignment horizontal="center" vertical="distributed" wrapText="1"/>
    </xf>
    <xf numFmtId="0" fontId="9" fillId="2" borderId="50" xfId="0" applyFont="1" applyFill="1" applyBorder="1" applyAlignment="1">
      <alignment horizontal="right" vertical="distributed" wrapText="1"/>
    </xf>
    <xf numFmtId="0" fontId="9" fillId="2" borderId="51" xfId="0" applyFont="1" applyFill="1" applyBorder="1" applyAlignment="1">
      <alignment horizontal="right" vertical="distributed" wrapText="1"/>
    </xf>
    <xf numFmtId="0" fontId="9" fillId="2" borderId="11" xfId="0" applyFont="1" applyFill="1" applyBorder="1" applyAlignment="1">
      <alignment horizontal="center" vertical="distributed" wrapText="1"/>
    </xf>
    <xf numFmtId="0" fontId="6" fillId="2" borderId="0" xfId="0" applyFont="1" applyFill="1" applyAlignment="1">
      <alignment horizontal="left" vertical="center"/>
    </xf>
    <xf numFmtId="0" fontId="9" fillId="2" borderId="47" xfId="0" applyFont="1" applyFill="1" applyBorder="1" applyAlignment="1">
      <alignment horizontal="center" vertical="distributed" wrapText="1"/>
    </xf>
    <xf numFmtId="0" fontId="9" fillId="2" borderId="48" xfId="0" applyFont="1" applyFill="1" applyBorder="1" applyAlignment="1">
      <alignment horizontal="center" vertical="distributed" wrapText="1"/>
    </xf>
    <xf numFmtId="0" fontId="9" fillId="2" borderId="49" xfId="0" applyFont="1" applyFill="1" applyBorder="1" applyAlignment="1">
      <alignment horizontal="center" vertical="distributed" wrapText="1"/>
    </xf>
    <xf numFmtId="0" fontId="9" fillId="2" borderId="50" xfId="0" applyFont="1" applyFill="1" applyBorder="1" applyAlignment="1">
      <alignment horizontal="center" vertical="distributed" wrapText="1"/>
    </xf>
    <xf numFmtId="0" fontId="9" fillId="2" borderId="51" xfId="0" applyFont="1" applyFill="1" applyBorder="1" applyAlignment="1">
      <alignment horizontal="center" vertical="distributed" wrapText="1"/>
    </xf>
    <xf numFmtId="0" fontId="9" fillId="2" borderId="52" xfId="0" applyFont="1" applyFill="1" applyBorder="1" applyAlignment="1">
      <alignment horizontal="center" vertical="distributed" wrapText="1"/>
    </xf>
    <xf numFmtId="0" fontId="6" fillId="2" borderId="37"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6" fillId="2" borderId="18" xfId="0" applyFont="1" applyFill="1" applyBorder="1" applyAlignment="1">
      <alignment horizontal="left" vertical="center"/>
    </xf>
    <xf numFmtId="0" fontId="7" fillId="2" borderId="21" xfId="1" applyFont="1" applyFill="1" applyBorder="1" applyAlignment="1">
      <alignment horizontal="left" vertical="center" wrapTex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11"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0" xfId="1" applyFont="1" applyFill="1" applyAlignment="1">
      <alignment horizontal="left" vertical="center" wrapText="1"/>
    </xf>
    <xf numFmtId="0" fontId="8" fillId="2" borderId="11" xfId="1" applyFont="1" applyFill="1" applyBorder="1" applyAlignment="1">
      <alignment horizontal="center" vertical="center"/>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12" fillId="2" borderId="0" xfId="1" applyFont="1" applyFill="1" applyAlignment="1">
      <alignment horizontal="distributed" vertical="center" indent="10"/>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11" xfId="3" applyFont="1" applyFill="1" applyBorder="1" applyAlignment="1">
      <alignment vertical="center"/>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xf numFmtId="0" fontId="10" fillId="2" borderId="0" xfId="3" applyFont="1" applyFill="1" applyAlignment="1">
      <alignment horizontal="left" vertical="top"/>
    </xf>
    <xf numFmtId="0" fontId="67" fillId="2" borderId="20" xfId="0" applyFont="1" applyFill="1" applyBorder="1" applyAlignment="1">
      <alignment vertical="center"/>
    </xf>
    <xf numFmtId="0" fontId="69" fillId="2" borderId="21" xfId="0" applyFont="1" applyFill="1" applyBorder="1" applyAlignment="1">
      <alignment vertical="center"/>
    </xf>
    <xf numFmtId="0" fontId="11" fillId="0" borderId="0" xfId="0" applyFont="1">
      <alignment vertical="center"/>
    </xf>
    <xf numFmtId="0" fontId="68" fillId="2" borderId="21" xfId="0" applyFont="1" applyFill="1" applyBorder="1" applyAlignment="1">
      <alignment vertical="center"/>
    </xf>
    <xf numFmtId="0" fontId="69" fillId="2" borderId="36" xfId="0" applyFont="1" applyFill="1" applyBorder="1" applyAlignment="1">
      <alignment vertical="center"/>
    </xf>
    <xf numFmtId="0" fontId="68" fillId="2" borderId="23" xfId="0" applyFont="1" applyFill="1" applyBorder="1" applyAlignment="1">
      <alignment horizontal="left" vertical="center" shrinkToFit="1"/>
    </xf>
    <xf numFmtId="0" fontId="68" fillId="2" borderId="18" xfId="0" applyFont="1" applyFill="1" applyBorder="1" applyAlignment="1">
      <alignment horizontal="left" vertical="center" shrinkToFit="1"/>
    </xf>
    <xf numFmtId="0" fontId="69" fillId="2" borderId="18" xfId="0" applyFont="1" applyFill="1" applyBorder="1" applyAlignment="1">
      <alignment vertical="center" shrinkToFit="1"/>
    </xf>
    <xf numFmtId="0" fontId="69" fillId="2" borderId="19" xfId="0" applyFont="1" applyFill="1" applyBorder="1" applyAlignment="1">
      <alignment vertical="center" shrinkToFit="1"/>
    </xf>
    <xf numFmtId="0" fontId="67" fillId="2" borderId="39" xfId="0" applyFont="1" applyFill="1" applyBorder="1" applyAlignment="1">
      <alignment horizontal="left" vertical="center"/>
    </xf>
    <xf numFmtId="0" fontId="67" fillId="2" borderId="32" xfId="0" applyFont="1" applyFill="1" applyBorder="1" applyAlignment="1">
      <alignment horizontal="left" vertical="center"/>
    </xf>
    <xf numFmtId="0" fontId="0" fillId="0" borderId="32" xfId="0" applyBorder="1" applyAlignment="1">
      <alignment vertical="center"/>
    </xf>
    <xf numFmtId="0" fontId="0" fillId="0" borderId="33" xfId="0" applyBorder="1" applyAlignment="1">
      <alignment vertical="center"/>
    </xf>
  </cellXfs>
  <cellStyles count="7">
    <cellStyle name="桁区切り 2" xfId="4"/>
    <cellStyle name="標準" xfId="0" builtinId="0"/>
    <cellStyle name="標準 2" xfId="1"/>
    <cellStyle name="標準 3" xfId="2"/>
    <cellStyle name="標準 4" xfId="3"/>
    <cellStyle name="標準 5" xfId="5"/>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8" name="円/楕円 7"/>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2" name="テキスト ボックス 1"/>
        <xdr:cNvSpPr txBox="1"/>
      </xdr:nvSpPr>
      <xdr:spPr>
        <a:xfrm>
          <a:off x="6181725" y="32194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5"/>
  <sheetViews>
    <sheetView tabSelected="1" topLeftCell="A13" zoomScaleNormal="100" workbookViewId="0">
      <selection activeCell="AU32" sqref="AU32"/>
    </sheetView>
  </sheetViews>
  <sheetFormatPr defaultColWidth="2.44140625" defaultRowHeight="13.2" x14ac:dyDescent="0.2"/>
  <cols>
    <col min="1" max="1" width="1.6640625" style="191" customWidth="1"/>
    <col min="2" max="2" width="3" style="191" customWidth="1"/>
    <col min="3" max="17" width="2.44140625" style="191"/>
    <col min="18" max="22" width="2.21875" style="191" customWidth="1"/>
    <col min="23" max="25" width="2.44140625" style="191"/>
    <col min="26" max="27" width="3" style="191" customWidth="1"/>
    <col min="28" max="33" width="2.77734375" style="191" customWidth="1"/>
    <col min="34" max="35" width="2.44140625" style="191"/>
    <col min="36" max="36" width="1.109375" style="191" customWidth="1"/>
    <col min="37" max="37" width="2.6640625" style="191" customWidth="1"/>
    <col min="38" max="38" width="2" style="191" customWidth="1"/>
    <col min="39" max="16384" width="2.44140625" style="191"/>
  </cols>
  <sheetData>
    <row r="1" spans="1:59" ht="7.5" customHeight="1" x14ac:dyDescent="0.2">
      <c r="A1" s="177"/>
      <c r="B1" s="397" t="s">
        <v>661</v>
      </c>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9"/>
      <c r="AL1" s="177"/>
    </row>
    <row r="2" spans="1:59" ht="7.5" customHeight="1" x14ac:dyDescent="0.2">
      <c r="A2" s="177"/>
      <c r="B2" s="400"/>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2"/>
      <c r="AL2" s="177"/>
    </row>
    <row r="3" spans="1:59" x14ac:dyDescent="0.2">
      <c r="A3" s="177"/>
      <c r="B3" s="403"/>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5"/>
      <c r="AL3" s="177"/>
    </row>
    <row r="4" spans="1:59" ht="9" customHeight="1" x14ac:dyDescent="0.2">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row>
    <row r="5" spans="1:59" s="15" customFormat="1" ht="18.75" customHeight="1" x14ac:dyDescent="0.25">
      <c r="A5" s="107"/>
      <c r="B5" s="406" t="s">
        <v>743</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146"/>
    </row>
    <row r="6" spans="1:59" ht="12.75" customHeight="1" x14ac:dyDescent="0.2">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row>
    <row r="7" spans="1:59" ht="14.25" customHeight="1" x14ac:dyDescent="0.2">
      <c r="A7" s="177"/>
      <c r="B7" s="194"/>
      <c r="C7" s="195"/>
      <c r="D7" s="195"/>
      <c r="E7" s="177"/>
      <c r="F7" s="177"/>
      <c r="G7" s="177"/>
      <c r="H7" s="177"/>
      <c r="I7" s="177"/>
      <c r="J7" s="407" t="s">
        <v>205</v>
      </c>
      <c r="K7" s="408"/>
      <c r="L7" s="408"/>
      <c r="M7" s="408"/>
      <c r="N7" s="177"/>
      <c r="O7" s="177"/>
      <c r="P7" s="177"/>
      <c r="Q7" s="177"/>
      <c r="R7" s="177"/>
      <c r="S7" s="177"/>
      <c r="T7" s="177"/>
      <c r="U7" s="177"/>
      <c r="V7" s="177"/>
      <c r="W7" s="177"/>
      <c r="X7" s="409" t="s">
        <v>583</v>
      </c>
      <c r="Y7" s="410"/>
      <c r="Z7" s="411"/>
      <c r="AA7" s="411"/>
      <c r="AB7" s="160" t="s">
        <v>164</v>
      </c>
      <c r="AC7" s="411"/>
      <c r="AD7" s="411"/>
      <c r="AE7" s="160" t="s">
        <v>165</v>
      </c>
      <c r="AF7" s="411"/>
      <c r="AG7" s="411"/>
      <c r="AH7" s="160" t="s">
        <v>166</v>
      </c>
      <c r="AI7" s="177"/>
      <c r="AJ7" s="177"/>
      <c r="AK7" s="177"/>
      <c r="AL7" s="177"/>
    </row>
    <row r="8" spans="1:59" ht="12.75" customHeight="1" thickBot="1" x14ac:dyDescent="0.25">
      <c r="A8" s="177"/>
      <c r="B8" s="195"/>
      <c r="C8" s="195"/>
      <c r="D8" s="195"/>
      <c r="E8" s="177"/>
      <c r="F8" s="177"/>
      <c r="G8" s="177"/>
      <c r="H8" s="177"/>
      <c r="I8" s="177"/>
      <c r="J8" s="408"/>
      <c r="K8" s="408"/>
      <c r="L8" s="408"/>
      <c r="M8" s="408"/>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row>
    <row r="9" spans="1:59" ht="10.5" customHeight="1" thickTop="1" x14ac:dyDescent="0.2">
      <c r="A9" s="177"/>
      <c r="B9" s="195"/>
      <c r="C9" s="195"/>
      <c r="D9" s="195"/>
      <c r="E9" s="177"/>
      <c r="F9" s="177"/>
      <c r="G9" s="177"/>
      <c r="H9" s="177"/>
      <c r="I9" s="177"/>
      <c r="J9" s="386"/>
      <c r="K9" s="387"/>
      <c r="L9" s="387"/>
      <c r="M9" s="387"/>
      <c r="N9" s="387"/>
      <c r="O9" s="388"/>
      <c r="P9" s="177"/>
      <c r="Q9" s="177"/>
      <c r="R9" s="196" t="s">
        <v>186</v>
      </c>
      <c r="S9" s="197"/>
      <c r="T9" s="197"/>
      <c r="U9" s="177"/>
      <c r="V9" s="177"/>
      <c r="W9" s="177"/>
      <c r="X9" s="177"/>
      <c r="Y9" s="177"/>
      <c r="Z9" s="177"/>
      <c r="AA9" s="177"/>
      <c r="AB9" s="177"/>
      <c r="AC9" s="177"/>
      <c r="AD9" s="177"/>
      <c r="AE9" s="177"/>
      <c r="AF9" s="177"/>
      <c r="AG9" s="177"/>
      <c r="AH9" s="177"/>
      <c r="AI9" s="177"/>
      <c r="AJ9" s="177"/>
      <c r="AK9" s="177"/>
      <c r="AL9" s="177"/>
    </row>
    <row r="10" spans="1:59" ht="21" customHeight="1" thickBot="1" x14ac:dyDescent="0.25">
      <c r="A10" s="177"/>
      <c r="B10" s="177"/>
      <c r="C10" s="177"/>
      <c r="D10" s="177"/>
      <c r="E10" s="177"/>
      <c r="F10" s="177"/>
      <c r="G10" s="177"/>
      <c r="H10" s="177"/>
      <c r="I10" s="177"/>
      <c r="J10" s="389"/>
      <c r="K10" s="390"/>
      <c r="L10" s="390"/>
      <c r="M10" s="390"/>
      <c r="N10" s="390"/>
      <c r="O10" s="391"/>
      <c r="P10" s="177"/>
      <c r="Q10" s="177"/>
      <c r="R10" s="392" t="s">
        <v>44</v>
      </c>
      <c r="S10" s="392"/>
      <c r="T10" s="392"/>
      <c r="U10" s="392"/>
      <c r="V10" s="392"/>
      <c r="W10" s="198"/>
      <c r="X10" s="393"/>
      <c r="Y10" s="394"/>
      <c r="Z10" s="394"/>
      <c r="AA10" s="394"/>
      <c r="AB10" s="394"/>
      <c r="AC10" s="394"/>
      <c r="AD10" s="394"/>
      <c r="AE10" s="394"/>
      <c r="AF10" s="394"/>
      <c r="AG10" s="394"/>
      <c r="AH10" s="394"/>
      <c r="AI10" s="394"/>
      <c r="AJ10" s="394"/>
      <c r="AK10" s="177"/>
      <c r="AL10" s="177"/>
    </row>
    <row r="11" spans="1:59" ht="21" customHeight="1" thickTop="1" x14ac:dyDescent="0.2">
      <c r="A11" s="177"/>
      <c r="B11" s="177"/>
      <c r="C11" s="177"/>
      <c r="D11" s="177"/>
      <c r="E11" s="177"/>
      <c r="F11" s="177"/>
      <c r="G11" s="177"/>
      <c r="H11" s="177"/>
      <c r="I11" s="177"/>
      <c r="J11" s="199" t="s">
        <v>207</v>
      </c>
      <c r="K11" s="177"/>
      <c r="L11" s="177"/>
      <c r="M11" s="177"/>
      <c r="N11" s="177"/>
      <c r="O11" s="177"/>
      <c r="P11" s="177"/>
      <c r="Q11" s="177"/>
      <c r="R11" s="392" t="s">
        <v>43</v>
      </c>
      <c r="S11" s="392"/>
      <c r="T11" s="392"/>
      <c r="U11" s="392"/>
      <c r="V11" s="392"/>
      <c r="W11" s="198"/>
      <c r="X11" s="395"/>
      <c r="Y11" s="395"/>
      <c r="Z11" s="395"/>
      <c r="AA11" s="395"/>
      <c r="AB11" s="395"/>
      <c r="AC11" s="395"/>
      <c r="AD11" s="395"/>
      <c r="AE11" s="395"/>
      <c r="AF11" s="395"/>
      <c r="AG11" s="395"/>
      <c r="AH11" s="395"/>
      <c r="AI11" s="395"/>
      <c r="AJ11" s="395"/>
      <c r="AK11" s="177"/>
      <c r="AL11" s="177"/>
    </row>
    <row r="12" spans="1:59" ht="21" customHeight="1" x14ac:dyDescent="0.2">
      <c r="A12" s="177"/>
      <c r="B12" s="396"/>
      <c r="C12" s="396"/>
      <c r="D12" s="396"/>
      <c r="E12" s="177"/>
      <c r="F12" s="200"/>
      <c r="G12" s="200"/>
      <c r="H12" s="200"/>
      <c r="I12" s="200"/>
      <c r="J12" s="200"/>
      <c r="K12" s="200"/>
      <c r="L12" s="177"/>
      <c r="M12" s="177"/>
      <c r="N12" s="177"/>
      <c r="O12" s="177"/>
      <c r="P12" s="177"/>
      <c r="Q12" s="177"/>
      <c r="R12" s="392" t="s">
        <v>45</v>
      </c>
      <c r="S12" s="392"/>
      <c r="T12" s="392"/>
      <c r="U12" s="392"/>
      <c r="V12" s="392"/>
      <c r="W12" s="198"/>
      <c r="X12" s="395"/>
      <c r="Y12" s="395"/>
      <c r="Z12" s="395"/>
      <c r="AA12" s="395"/>
      <c r="AB12" s="395"/>
      <c r="AC12" s="395"/>
      <c r="AD12" s="395"/>
      <c r="AE12" s="395"/>
      <c r="AF12" s="395"/>
      <c r="AG12" s="395"/>
      <c r="AH12" s="395"/>
      <c r="AI12" s="395"/>
      <c r="AJ12" s="395"/>
      <c r="AK12" s="177"/>
      <c r="AL12" s="177"/>
    </row>
    <row r="13" spans="1:59" ht="11.25" customHeight="1" x14ac:dyDescent="0.2">
      <c r="A13" s="177"/>
      <c r="B13" s="177"/>
      <c r="C13" s="177"/>
      <c r="D13" s="177"/>
      <c r="E13" s="177"/>
      <c r="F13" s="177"/>
      <c r="G13" s="199"/>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row>
    <row r="14" spans="1:59" s="190" customFormat="1" ht="9" customHeight="1" thickBot="1" x14ac:dyDescent="0.25">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1:59" s="109" customFormat="1" ht="13.5" customHeight="1" x14ac:dyDescent="0.2">
      <c r="A15" s="202"/>
      <c r="B15" s="412" t="s">
        <v>662</v>
      </c>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203"/>
      <c r="AK15" s="204"/>
      <c r="AL15" s="204"/>
      <c r="AM15" s="205"/>
      <c r="AN15" s="205"/>
      <c r="AO15" s="205"/>
      <c r="AP15" s="205"/>
      <c r="AQ15" s="205"/>
      <c r="AR15" s="205"/>
      <c r="AS15" s="205"/>
      <c r="AT15" s="205"/>
      <c r="AU15" s="205"/>
      <c r="AV15" s="205"/>
      <c r="AW15" s="205"/>
      <c r="AX15" s="205"/>
      <c r="AY15" s="205"/>
      <c r="AZ15" s="205"/>
      <c r="BA15" s="205"/>
      <c r="BB15" s="205"/>
      <c r="BC15" s="205"/>
      <c r="BD15" s="205"/>
      <c r="BE15" s="108"/>
      <c r="BF15" s="108"/>
      <c r="BG15" s="108"/>
    </row>
    <row r="16" spans="1:59" s="109" customFormat="1" ht="13.5" customHeight="1" thickBot="1" x14ac:dyDescent="0.25">
      <c r="A16" s="202"/>
      <c r="B16" s="413"/>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203"/>
      <c r="AK16" s="204"/>
      <c r="AL16" s="204"/>
      <c r="AM16" s="205"/>
      <c r="AN16" s="205"/>
      <c r="AO16" s="205"/>
      <c r="AP16" s="205"/>
      <c r="AQ16" s="205"/>
      <c r="AR16" s="205"/>
      <c r="AS16" s="205"/>
      <c r="AT16" s="205"/>
      <c r="AU16" s="205"/>
      <c r="AV16" s="205"/>
      <c r="AW16" s="205"/>
      <c r="AX16" s="205"/>
      <c r="AY16" s="205"/>
      <c r="AZ16" s="205"/>
      <c r="BA16" s="205"/>
      <c r="BB16" s="205"/>
      <c r="BC16" s="205"/>
      <c r="BD16" s="205"/>
      <c r="BE16" s="108"/>
      <c r="BF16" s="108"/>
      <c r="BG16" s="108"/>
    </row>
    <row r="17" spans="1:47" s="109" customFormat="1" ht="14.25" customHeight="1" x14ac:dyDescent="0.2">
      <c r="A17" s="112"/>
      <c r="B17" s="196" t="s">
        <v>542</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414" t="s">
        <v>185</v>
      </c>
      <c r="AA17" s="414"/>
      <c r="AB17" s="414"/>
      <c r="AC17" s="414"/>
      <c r="AD17" s="414"/>
      <c r="AE17" s="414"/>
      <c r="AF17" s="414"/>
      <c r="AG17" s="414"/>
      <c r="AH17" s="414"/>
      <c r="AI17" s="414"/>
      <c r="AJ17" s="414"/>
      <c r="AK17" s="414"/>
      <c r="AL17" s="414"/>
      <c r="AU17" s="110"/>
    </row>
    <row r="18" spans="1:47" s="109" customFormat="1" ht="13.5" customHeight="1" x14ac:dyDescent="0.2">
      <c r="A18" s="112"/>
      <c r="B18" s="415" t="s">
        <v>190</v>
      </c>
      <c r="C18" s="416" t="s">
        <v>191</v>
      </c>
      <c r="D18" s="417"/>
      <c r="E18" s="417"/>
      <c r="F18" s="417"/>
      <c r="G18" s="417"/>
      <c r="H18" s="417"/>
      <c r="I18" s="417"/>
      <c r="J18" s="417"/>
      <c r="K18" s="417"/>
      <c r="L18" s="417"/>
      <c r="M18" s="417"/>
      <c r="N18" s="417"/>
      <c r="O18" s="417"/>
      <c r="P18" s="417"/>
      <c r="Q18" s="417"/>
      <c r="R18" s="417"/>
      <c r="S18" s="417"/>
      <c r="T18" s="417"/>
      <c r="U18" s="417"/>
      <c r="V18" s="417"/>
      <c r="W18" s="417"/>
      <c r="X18" s="417"/>
      <c r="Y18" s="418"/>
      <c r="Z18" s="419" t="s">
        <v>192</v>
      </c>
      <c r="AA18" s="419" t="s">
        <v>193</v>
      </c>
      <c r="AB18" s="420" t="s">
        <v>194</v>
      </c>
      <c r="AC18" s="421"/>
      <c r="AD18" s="421"/>
      <c r="AE18" s="421"/>
      <c r="AF18" s="421"/>
      <c r="AG18" s="422"/>
      <c r="AH18" s="423" t="s">
        <v>212</v>
      </c>
      <c r="AI18" s="424"/>
      <c r="AJ18" s="113"/>
      <c r="AK18" s="427"/>
      <c r="AL18" s="427"/>
    </row>
    <row r="19" spans="1:47" s="109" customFormat="1" ht="12.75" customHeight="1" x14ac:dyDescent="0.2">
      <c r="A19" s="112"/>
      <c r="B19" s="415"/>
      <c r="C19" s="428" t="s">
        <v>652</v>
      </c>
      <c r="D19" s="429"/>
      <c r="E19" s="429"/>
      <c r="F19" s="429"/>
      <c r="G19" s="429"/>
      <c r="H19" s="429"/>
      <c r="I19" s="429"/>
      <c r="J19" s="429"/>
      <c r="K19" s="429"/>
      <c r="L19" s="429"/>
      <c r="M19" s="429"/>
      <c r="N19" s="429"/>
      <c r="O19" s="429"/>
      <c r="P19" s="429"/>
      <c r="Q19" s="429"/>
      <c r="R19" s="429"/>
      <c r="S19" s="429"/>
      <c r="T19" s="429"/>
      <c r="U19" s="429"/>
      <c r="V19" s="429"/>
      <c r="W19" s="429"/>
      <c r="X19" s="429"/>
      <c r="Y19" s="430"/>
      <c r="Z19" s="419"/>
      <c r="AA19" s="419"/>
      <c r="AB19" s="431" t="s">
        <v>195</v>
      </c>
      <c r="AC19" s="432"/>
      <c r="AD19" s="432"/>
      <c r="AE19" s="432"/>
      <c r="AF19" s="432"/>
      <c r="AG19" s="433"/>
      <c r="AH19" s="425"/>
      <c r="AI19" s="426"/>
      <c r="AJ19" s="113"/>
      <c r="AK19" s="427"/>
      <c r="AL19" s="434"/>
    </row>
    <row r="20" spans="1:47" s="109" customFormat="1" ht="14.25" customHeight="1" x14ac:dyDescent="0.2">
      <c r="A20" s="112"/>
      <c r="B20" s="161">
        <v>1</v>
      </c>
      <c r="C20" s="435" t="s">
        <v>744</v>
      </c>
      <c r="D20" s="436"/>
      <c r="E20" s="436"/>
      <c r="F20" s="436"/>
      <c r="G20" s="436"/>
      <c r="H20" s="436"/>
      <c r="I20" s="436"/>
      <c r="J20" s="436"/>
      <c r="K20" s="436"/>
      <c r="L20" s="436"/>
      <c r="M20" s="436"/>
      <c r="N20" s="436"/>
      <c r="O20" s="436"/>
      <c r="P20" s="436"/>
      <c r="Q20" s="436"/>
      <c r="R20" s="436"/>
      <c r="S20" s="436"/>
      <c r="T20" s="436"/>
      <c r="U20" s="436"/>
      <c r="V20" s="436"/>
      <c r="W20" s="436"/>
      <c r="X20" s="436"/>
      <c r="Y20" s="437"/>
      <c r="Z20" s="114" t="s">
        <v>597</v>
      </c>
      <c r="AA20" s="114" t="s">
        <v>598</v>
      </c>
      <c r="AB20" s="438" t="s">
        <v>663</v>
      </c>
      <c r="AC20" s="439"/>
      <c r="AD20" s="439"/>
      <c r="AE20" s="439"/>
      <c r="AF20" s="439"/>
      <c r="AG20" s="440"/>
      <c r="AH20" s="167"/>
      <c r="AI20" s="170"/>
      <c r="AJ20" s="113"/>
      <c r="AK20" s="434"/>
      <c r="AL20" s="434"/>
    </row>
    <row r="21" spans="1:47" s="109" customFormat="1" ht="14.25" customHeight="1" x14ac:dyDescent="0.2">
      <c r="A21" s="112"/>
      <c r="B21" s="115">
        <v>2</v>
      </c>
      <c r="C21" s="447" t="s">
        <v>745</v>
      </c>
      <c r="D21" s="448"/>
      <c r="E21" s="448"/>
      <c r="F21" s="448"/>
      <c r="G21" s="448"/>
      <c r="H21" s="448"/>
      <c r="I21" s="448"/>
      <c r="J21" s="448"/>
      <c r="K21" s="448"/>
      <c r="L21" s="448"/>
      <c r="M21" s="448"/>
      <c r="N21" s="448"/>
      <c r="O21" s="448"/>
      <c r="P21" s="448"/>
      <c r="Q21" s="448"/>
      <c r="R21" s="448"/>
      <c r="S21" s="448"/>
      <c r="T21" s="448"/>
      <c r="U21" s="448"/>
      <c r="V21" s="448"/>
      <c r="W21" s="448"/>
      <c r="X21" s="448"/>
      <c r="Y21" s="449"/>
      <c r="Z21" s="116" t="s">
        <v>597</v>
      </c>
      <c r="AA21" s="117" t="s">
        <v>598</v>
      </c>
      <c r="AB21" s="441"/>
      <c r="AC21" s="442"/>
      <c r="AD21" s="442"/>
      <c r="AE21" s="442"/>
      <c r="AF21" s="442"/>
      <c r="AG21" s="443"/>
      <c r="AH21" s="118"/>
      <c r="AI21" s="206"/>
      <c r="AJ21" s="113"/>
      <c r="AK21" s="434"/>
      <c r="AL21" s="434"/>
    </row>
    <row r="22" spans="1:47" s="109" customFormat="1" ht="14.25" customHeight="1" x14ac:dyDescent="0.2">
      <c r="A22" s="112"/>
      <c r="B22" s="161">
        <v>3</v>
      </c>
      <c r="C22" s="450" t="s">
        <v>746</v>
      </c>
      <c r="D22" s="451"/>
      <c r="E22" s="451"/>
      <c r="F22" s="451"/>
      <c r="G22" s="451"/>
      <c r="H22" s="451"/>
      <c r="I22" s="451"/>
      <c r="J22" s="451"/>
      <c r="K22" s="451"/>
      <c r="L22" s="451"/>
      <c r="M22" s="451"/>
      <c r="N22" s="451"/>
      <c r="O22" s="451"/>
      <c r="P22" s="451"/>
      <c r="Q22" s="451"/>
      <c r="R22" s="451"/>
      <c r="S22" s="451"/>
      <c r="T22" s="451"/>
      <c r="U22" s="451"/>
      <c r="V22" s="451"/>
      <c r="W22" s="451"/>
      <c r="X22" s="451"/>
      <c r="Y22" s="452"/>
      <c r="Z22" s="116" t="s">
        <v>600</v>
      </c>
      <c r="AA22" s="117" t="s">
        <v>597</v>
      </c>
      <c r="AB22" s="444"/>
      <c r="AC22" s="445"/>
      <c r="AD22" s="445"/>
      <c r="AE22" s="445"/>
      <c r="AF22" s="445"/>
      <c r="AG22" s="446"/>
      <c r="AH22" s="119"/>
      <c r="AI22" s="207"/>
      <c r="AJ22" s="113"/>
      <c r="AK22" s="427"/>
      <c r="AL22" s="427"/>
    </row>
    <row r="23" spans="1:47" s="109" customFormat="1" ht="14.25" customHeight="1" x14ac:dyDescent="0.2">
      <c r="A23" s="112"/>
      <c r="B23" s="115">
        <v>4</v>
      </c>
      <c r="C23" s="447" t="s">
        <v>747</v>
      </c>
      <c r="D23" s="448"/>
      <c r="E23" s="448"/>
      <c r="F23" s="448"/>
      <c r="G23" s="448"/>
      <c r="H23" s="448"/>
      <c r="I23" s="448"/>
      <c r="J23" s="448"/>
      <c r="K23" s="448"/>
      <c r="L23" s="448"/>
      <c r="M23" s="448"/>
      <c r="N23" s="448"/>
      <c r="O23" s="448"/>
      <c r="P23" s="448"/>
      <c r="Q23" s="448"/>
      <c r="R23" s="448"/>
      <c r="S23" s="448"/>
      <c r="T23" s="448"/>
      <c r="U23" s="448"/>
      <c r="V23" s="448"/>
      <c r="W23" s="448"/>
      <c r="X23" s="448"/>
      <c r="Y23" s="449"/>
      <c r="Z23" s="116" t="s">
        <v>602</v>
      </c>
      <c r="AA23" s="117" t="s">
        <v>603</v>
      </c>
      <c r="AB23" s="453" t="s">
        <v>220</v>
      </c>
      <c r="AC23" s="454"/>
      <c r="AD23" s="454"/>
      <c r="AE23" s="454"/>
      <c r="AF23" s="454"/>
      <c r="AG23" s="455"/>
      <c r="AH23" s="118"/>
      <c r="AI23" s="206"/>
      <c r="AJ23" s="113"/>
      <c r="AK23" s="427"/>
      <c r="AL23" s="434"/>
    </row>
    <row r="24" spans="1:47" s="109" customFormat="1" ht="14.25" customHeight="1" x14ac:dyDescent="0.2">
      <c r="A24" s="112"/>
      <c r="B24" s="420">
        <v>5</v>
      </c>
      <c r="C24" s="457" t="s">
        <v>748</v>
      </c>
      <c r="D24" s="458"/>
      <c r="E24" s="458"/>
      <c r="F24" s="458"/>
      <c r="G24" s="458"/>
      <c r="H24" s="458"/>
      <c r="I24" s="458"/>
      <c r="J24" s="458"/>
      <c r="K24" s="458"/>
      <c r="L24" s="458"/>
      <c r="M24" s="458"/>
      <c r="N24" s="458"/>
      <c r="O24" s="458"/>
      <c r="P24" s="458"/>
      <c r="Q24" s="458"/>
      <c r="R24" s="458"/>
      <c r="S24" s="458"/>
      <c r="T24" s="458"/>
      <c r="U24" s="458"/>
      <c r="V24" s="458"/>
      <c r="W24" s="458"/>
      <c r="X24" s="458"/>
      <c r="Y24" s="459"/>
      <c r="Z24" s="421" t="s">
        <v>600</v>
      </c>
      <c r="AA24" s="461" t="s">
        <v>597</v>
      </c>
      <c r="AB24" s="463"/>
      <c r="AC24" s="464"/>
      <c r="AD24" s="464"/>
      <c r="AE24" s="464"/>
      <c r="AF24" s="464"/>
      <c r="AG24" s="465"/>
      <c r="AH24" s="469"/>
      <c r="AI24" s="471"/>
      <c r="AJ24" s="113"/>
      <c r="AK24" s="427"/>
      <c r="AL24" s="434"/>
    </row>
    <row r="25" spans="1:47" s="109" customFormat="1" ht="22.5" customHeight="1" x14ac:dyDescent="0.2">
      <c r="A25" s="112"/>
      <c r="B25" s="456"/>
      <c r="C25" s="480" t="s">
        <v>664</v>
      </c>
      <c r="D25" s="481"/>
      <c r="E25" s="481"/>
      <c r="F25" s="481"/>
      <c r="G25" s="481"/>
      <c r="H25" s="481"/>
      <c r="I25" s="481"/>
      <c r="J25" s="481"/>
      <c r="K25" s="481"/>
      <c r="L25" s="481"/>
      <c r="M25" s="481"/>
      <c r="N25" s="481"/>
      <c r="O25" s="481"/>
      <c r="P25" s="481"/>
      <c r="Q25" s="481"/>
      <c r="R25" s="481"/>
      <c r="S25" s="481"/>
      <c r="T25" s="481"/>
      <c r="U25" s="481"/>
      <c r="V25" s="481"/>
      <c r="W25" s="481"/>
      <c r="X25" s="481"/>
      <c r="Y25" s="482"/>
      <c r="Z25" s="460"/>
      <c r="AA25" s="462"/>
      <c r="AB25" s="466"/>
      <c r="AC25" s="467"/>
      <c r="AD25" s="467"/>
      <c r="AE25" s="467"/>
      <c r="AF25" s="467"/>
      <c r="AG25" s="468"/>
      <c r="AH25" s="470"/>
      <c r="AI25" s="472"/>
      <c r="AJ25" s="113"/>
      <c r="AK25" s="427"/>
      <c r="AL25" s="434"/>
    </row>
    <row r="26" spans="1:47" s="109" customFormat="1" ht="14.25" customHeight="1" x14ac:dyDescent="0.2">
      <c r="A26" s="112"/>
      <c r="B26" s="461">
        <v>6</v>
      </c>
      <c r="C26" s="1121" t="s">
        <v>781</v>
      </c>
      <c r="D26" s="1122"/>
      <c r="E26" s="1122"/>
      <c r="F26" s="1122"/>
      <c r="G26" s="1122"/>
      <c r="H26" s="1122"/>
      <c r="I26" s="1122"/>
      <c r="J26" s="1122"/>
      <c r="K26" s="1122"/>
      <c r="L26" s="1122"/>
      <c r="M26" s="1123"/>
      <c r="N26" s="1124"/>
      <c r="O26" s="1122"/>
      <c r="P26" s="1122"/>
      <c r="Q26" s="1122"/>
      <c r="R26" s="1122"/>
      <c r="S26" s="1122"/>
      <c r="T26" s="1122"/>
      <c r="U26" s="1124"/>
      <c r="V26" s="1122"/>
      <c r="W26" s="1122"/>
      <c r="X26" s="1122"/>
      <c r="Y26" s="1125"/>
      <c r="Z26" s="421" t="s">
        <v>598</v>
      </c>
      <c r="AA26" s="461" t="s">
        <v>604</v>
      </c>
      <c r="AB26" s="483" t="s">
        <v>221</v>
      </c>
      <c r="AC26" s="484"/>
      <c r="AD26" s="484"/>
      <c r="AE26" s="484"/>
      <c r="AF26" s="484"/>
      <c r="AG26" s="485"/>
      <c r="AH26" s="469"/>
      <c r="AI26" s="471"/>
      <c r="AJ26" s="113"/>
      <c r="AK26" s="434"/>
      <c r="AL26" s="434"/>
    </row>
    <row r="27" spans="1:47" s="109" customFormat="1" ht="12.75" customHeight="1" x14ac:dyDescent="0.2">
      <c r="A27" s="112"/>
      <c r="B27" s="462"/>
      <c r="C27" s="1126" t="s">
        <v>196</v>
      </c>
      <c r="D27" s="1127"/>
      <c r="E27" s="1127"/>
      <c r="F27" s="1127"/>
      <c r="G27" s="1127"/>
      <c r="H27" s="1127"/>
      <c r="I27" s="1127"/>
      <c r="J27" s="1127"/>
      <c r="K27" s="1127"/>
      <c r="L27" s="1128"/>
      <c r="M27" s="1128"/>
      <c r="N27" s="1128"/>
      <c r="O27" s="1128"/>
      <c r="P27" s="1128"/>
      <c r="Q27" s="1128"/>
      <c r="R27" s="1128"/>
      <c r="S27" s="1128"/>
      <c r="T27" s="1128"/>
      <c r="U27" s="1128"/>
      <c r="V27" s="1128"/>
      <c r="W27" s="1128"/>
      <c r="X27" s="1128"/>
      <c r="Y27" s="1129"/>
      <c r="Z27" s="460"/>
      <c r="AA27" s="462"/>
      <c r="AB27" s="475" t="s">
        <v>665</v>
      </c>
      <c r="AC27" s="476"/>
      <c r="AD27" s="476"/>
      <c r="AE27" s="476"/>
      <c r="AF27" s="476"/>
      <c r="AG27" s="477"/>
      <c r="AH27" s="470"/>
      <c r="AI27" s="472"/>
      <c r="AJ27" s="113"/>
      <c r="AK27" s="427"/>
      <c r="AL27" s="434"/>
    </row>
    <row r="28" spans="1:47" s="109" customFormat="1" ht="14.25" customHeight="1" x14ac:dyDescent="0.2">
      <c r="A28" s="112"/>
      <c r="B28" s="115">
        <v>7</v>
      </c>
      <c r="C28" s="121" t="s">
        <v>197</v>
      </c>
      <c r="D28" s="122"/>
      <c r="E28" s="122"/>
      <c r="F28" s="122"/>
      <c r="G28" s="120" t="s">
        <v>578</v>
      </c>
      <c r="H28" s="120"/>
      <c r="I28" s="122"/>
      <c r="J28" s="122"/>
      <c r="K28" s="122"/>
      <c r="L28" s="122"/>
      <c r="M28" s="122"/>
      <c r="N28" s="122"/>
      <c r="O28" s="122"/>
      <c r="P28" s="122"/>
      <c r="Q28" s="122"/>
      <c r="R28" s="122"/>
      <c r="S28" s="122"/>
      <c r="T28" s="122"/>
      <c r="U28" s="122"/>
      <c r="V28" s="122"/>
      <c r="W28" s="122"/>
      <c r="X28" s="122"/>
      <c r="Y28" s="123"/>
      <c r="Z28" s="116" t="s">
        <v>604</v>
      </c>
      <c r="AA28" s="117" t="s">
        <v>597</v>
      </c>
      <c r="AB28" s="453" t="s">
        <v>222</v>
      </c>
      <c r="AC28" s="454"/>
      <c r="AD28" s="454"/>
      <c r="AE28" s="454"/>
      <c r="AF28" s="454"/>
      <c r="AG28" s="455"/>
      <c r="AH28" s="118"/>
      <c r="AI28" s="206"/>
      <c r="AJ28" s="113"/>
      <c r="AK28" s="434"/>
      <c r="AL28" s="434"/>
    </row>
    <row r="29" spans="1:47" s="109" customFormat="1" ht="14.25" customHeight="1" x14ac:dyDescent="0.2">
      <c r="A29" s="112"/>
      <c r="B29" s="161">
        <v>8</v>
      </c>
      <c r="C29" s="1130" t="s">
        <v>782</v>
      </c>
      <c r="D29" s="1131"/>
      <c r="E29" s="1131"/>
      <c r="F29" s="1131"/>
      <c r="G29" s="1131"/>
      <c r="H29" s="1131"/>
      <c r="I29" s="1131"/>
      <c r="J29" s="1131"/>
      <c r="K29" s="1131"/>
      <c r="L29" s="1132"/>
      <c r="M29" s="1132"/>
      <c r="N29" s="1132"/>
      <c r="O29" s="1132"/>
      <c r="P29" s="1132"/>
      <c r="Q29" s="1132"/>
      <c r="R29" s="1132"/>
      <c r="S29" s="1132"/>
      <c r="T29" s="1132"/>
      <c r="U29" s="1132"/>
      <c r="V29" s="1132"/>
      <c r="W29" s="1132"/>
      <c r="X29" s="1132"/>
      <c r="Y29" s="1133"/>
      <c r="Z29" s="162" t="s">
        <v>605</v>
      </c>
      <c r="AA29" s="166" t="s">
        <v>598</v>
      </c>
      <c r="AB29" s="453" t="s">
        <v>223</v>
      </c>
      <c r="AC29" s="454"/>
      <c r="AD29" s="454"/>
      <c r="AE29" s="454"/>
      <c r="AF29" s="454"/>
      <c r="AG29" s="455"/>
      <c r="AH29" s="118"/>
      <c r="AI29" s="206"/>
      <c r="AJ29" s="113"/>
      <c r="AK29" s="113"/>
      <c r="AL29" s="113"/>
    </row>
    <row r="30" spans="1:47" s="109" customFormat="1" ht="14.25" customHeight="1" x14ac:dyDescent="0.2">
      <c r="A30" s="112"/>
      <c r="B30" s="461">
        <v>9</v>
      </c>
      <c r="C30" s="478" t="s">
        <v>198</v>
      </c>
      <c r="D30" s="479"/>
      <c r="E30" s="479"/>
      <c r="F30" s="479"/>
      <c r="G30" s="479"/>
      <c r="H30" s="479"/>
      <c r="I30" s="479"/>
      <c r="J30" s="479"/>
      <c r="K30" s="479"/>
      <c r="L30" s="142" t="s">
        <v>749</v>
      </c>
      <c r="M30" s="120"/>
      <c r="N30" s="120"/>
      <c r="O30" s="164"/>
      <c r="P30" s="164"/>
      <c r="Q30" s="164"/>
      <c r="R30" s="164"/>
      <c r="S30" s="164"/>
      <c r="T30" s="164"/>
      <c r="U30" s="164"/>
      <c r="V30" s="164"/>
      <c r="W30" s="164"/>
      <c r="X30" s="164"/>
      <c r="Y30" s="165"/>
      <c r="Z30" s="421" t="s">
        <v>598</v>
      </c>
      <c r="AA30" s="461" t="s">
        <v>600</v>
      </c>
      <c r="AB30" s="506" t="s">
        <v>208</v>
      </c>
      <c r="AC30" s="507"/>
      <c r="AD30" s="507"/>
      <c r="AE30" s="507"/>
      <c r="AF30" s="507"/>
      <c r="AG30" s="508"/>
      <c r="AH30" s="469"/>
      <c r="AI30" s="471"/>
      <c r="AJ30" s="113"/>
      <c r="AK30" s="113"/>
      <c r="AL30" s="113"/>
    </row>
    <row r="31" spans="1:47" s="109" customFormat="1" ht="12.75" customHeight="1" x14ac:dyDescent="0.2">
      <c r="A31" s="112"/>
      <c r="B31" s="462"/>
      <c r="C31" s="473" t="s">
        <v>199</v>
      </c>
      <c r="D31" s="474"/>
      <c r="E31" s="474"/>
      <c r="F31" s="474"/>
      <c r="G31" s="474"/>
      <c r="H31" s="474"/>
      <c r="I31" s="474"/>
      <c r="J31" s="474"/>
      <c r="K31" s="474"/>
      <c r="L31" s="474"/>
      <c r="M31" s="474"/>
      <c r="N31" s="474"/>
      <c r="O31" s="474"/>
      <c r="P31" s="474"/>
      <c r="Q31" s="474"/>
      <c r="R31" s="474"/>
      <c r="S31" s="474"/>
      <c r="T31" s="474"/>
      <c r="U31" s="474"/>
      <c r="V31" s="474"/>
      <c r="W31" s="474"/>
      <c r="X31" s="474"/>
      <c r="Y31" s="505"/>
      <c r="Z31" s="460"/>
      <c r="AA31" s="462"/>
      <c r="AB31" s="502"/>
      <c r="AC31" s="503"/>
      <c r="AD31" s="503"/>
      <c r="AE31" s="503"/>
      <c r="AF31" s="503"/>
      <c r="AG31" s="504"/>
      <c r="AH31" s="470"/>
      <c r="AI31" s="472"/>
      <c r="AJ31" s="113"/>
      <c r="AK31" s="113"/>
      <c r="AL31" s="113"/>
    </row>
    <row r="32" spans="1:47" s="109" customFormat="1" ht="14.25" customHeight="1" x14ac:dyDescent="0.2">
      <c r="A32" s="112"/>
      <c r="B32" s="461">
        <v>10</v>
      </c>
      <c r="C32" s="478" t="s">
        <v>200</v>
      </c>
      <c r="D32" s="479"/>
      <c r="E32" s="479"/>
      <c r="F32" s="479"/>
      <c r="G32" s="479"/>
      <c r="H32" s="479"/>
      <c r="I32" s="479"/>
      <c r="J32" s="479"/>
      <c r="K32" s="479"/>
      <c r="L32" s="142" t="s">
        <v>750</v>
      </c>
      <c r="M32" s="120"/>
      <c r="N32" s="120"/>
      <c r="O32" s="164"/>
      <c r="P32" s="164"/>
      <c r="Q32" s="164"/>
      <c r="R32" s="164"/>
      <c r="S32" s="164"/>
      <c r="T32" s="164"/>
      <c r="U32" s="164"/>
      <c r="V32" s="164"/>
      <c r="W32" s="164"/>
      <c r="X32" s="164"/>
      <c r="Y32" s="165"/>
      <c r="Z32" s="421" t="s">
        <v>597</v>
      </c>
      <c r="AA32" s="461" t="s">
        <v>606</v>
      </c>
      <c r="AB32" s="506" t="s">
        <v>575</v>
      </c>
      <c r="AC32" s="507"/>
      <c r="AD32" s="507"/>
      <c r="AE32" s="507"/>
      <c r="AF32" s="507"/>
      <c r="AG32" s="508"/>
      <c r="AH32" s="469"/>
      <c r="AI32" s="471"/>
      <c r="AJ32" s="113"/>
      <c r="AK32" s="113"/>
      <c r="AL32" s="113"/>
    </row>
    <row r="33" spans="1:38" s="109" customFormat="1" ht="12.75" customHeight="1" x14ac:dyDescent="0.2">
      <c r="A33" s="112"/>
      <c r="B33" s="462"/>
      <c r="C33" s="473" t="s">
        <v>199</v>
      </c>
      <c r="D33" s="474"/>
      <c r="E33" s="474"/>
      <c r="F33" s="474"/>
      <c r="G33" s="474"/>
      <c r="H33" s="474"/>
      <c r="I33" s="474"/>
      <c r="J33" s="474"/>
      <c r="K33" s="474"/>
      <c r="L33" s="474"/>
      <c r="M33" s="474"/>
      <c r="N33" s="474"/>
      <c r="O33" s="474"/>
      <c r="P33" s="474"/>
      <c r="Q33" s="474"/>
      <c r="R33" s="474"/>
      <c r="S33" s="474"/>
      <c r="T33" s="474"/>
      <c r="U33" s="474"/>
      <c r="V33" s="474"/>
      <c r="W33" s="474"/>
      <c r="X33" s="474"/>
      <c r="Y33" s="505"/>
      <c r="Z33" s="460"/>
      <c r="AA33" s="462"/>
      <c r="AB33" s="502"/>
      <c r="AC33" s="503"/>
      <c r="AD33" s="503"/>
      <c r="AE33" s="503"/>
      <c r="AF33" s="503"/>
      <c r="AG33" s="504"/>
      <c r="AH33" s="470"/>
      <c r="AI33" s="472"/>
      <c r="AJ33" s="113"/>
      <c r="AK33" s="113"/>
      <c r="AL33" s="113"/>
    </row>
    <row r="34" spans="1:38" s="110" customFormat="1" ht="14.25" customHeight="1" x14ac:dyDescent="0.2">
      <c r="A34" s="124"/>
      <c r="B34" s="420">
        <v>11</v>
      </c>
      <c r="C34" s="168" t="s">
        <v>201</v>
      </c>
      <c r="D34" s="125"/>
      <c r="E34" s="125"/>
      <c r="F34" s="125"/>
      <c r="G34" s="125"/>
      <c r="H34" s="125"/>
      <c r="I34" s="125"/>
      <c r="J34" s="125"/>
      <c r="K34" s="125"/>
      <c r="L34" s="125"/>
      <c r="M34" s="125"/>
      <c r="N34" s="125"/>
      <c r="O34" s="125"/>
      <c r="P34" s="125"/>
      <c r="Q34" s="143" t="s">
        <v>751</v>
      </c>
      <c r="R34" s="125"/>
      <c r="S34" s="125"/>
      <c r="T34" s="125"/>
      <c r="U34" s="125"/>
      <c r="V34" s="125"/>
      <c r="W34" s="125"/>
      <c r="X34" s="125"/>
      <c r="Y34" s="126"/>
      <c r="Z34" s="421" t="s">
        <v>598</v>
      </c>
      <c r="AA34" s="461" t="s">
        <v>597</v>
      </c>
      <c r="AB34" s="491" t="s">
        <v>574</v>
      </c>
      <c r="AC34" s="492"/>
      <c r="AD34" s="492"/>
      <c r="AE34" s="492"/>
      <c r="AF34" s="492"/>
      <c r="AG34" s="493"/>
      <c r="AH34" s="469"/>
      <c r="AI34" s="471"/>
      <c r="AJ34" s="127"/>
      <c r="AK34" s="127"/>
      <c r="AL34" s="127"/>
    </row>
    <row r="35" spans="1:38" s="110" customFormat="1" ht="12.75" customHeight="1" x14ac:dyDescent="0.2">
      <c r="A35" s="124"/>
      <c r="B35" s="486"/>
      <c r="C35" s="128" t="s">
        <v>666</v>
      </c>
      <c r="D35" s="208"/>
      <c r="E35" s="208"/>
      <c r="F35" s="208"/>
      <c r="G35" s="208"/>
      <c r="H35" s="208"/>
      <c r="I35" s="208"/>
      <c r="J35" s="208"/>
      <c r="K35" s="208"/>
      <c r="L35" s="208"/>
      <c r="M35" s="208"/>
      <c r="N35" s="208"/>
      <c r="O35" s="208"/>
      <c r="P35" s="208"/>
      <c r="Q35" s="208"/>
      <c r="R35" s="208"/>
      <c r="S35" s="208"/>
      <c r="T35" s="208"/>
      <c r="U35" s="208"/>
      <c r="V35" s="208"/>
      <c r="W35" s="208"/>
      <c r="X35" s="208"/>
      <c r="Y35" s="209"/>
      <c r="Z35" s="427"/>
      <c r="AA35" s="489"/>
      <c r="AB35" s="494"/>
      <c r="AC35" s="495"/>
      <c r="AD35" s="495"/>
      <c r="AE35" s="495"/>
      <c r="AF35" s="495"/>
      <c r="AG35" s="496"/>
      <c r="AH35" s="500"/>
      <c r="AI35" s="501"/>
      <c r="AJ35" s="127"/>
      <c r="AK35" s="127"/>
      <c r="AL35" s="127"/>
    </row>
    <row r="36" spans="1:38" s="110" customFormat="1" ht="12.75" customHeight="1" x14ac:dyDescent="0.2">
      <c r="A36" s="124"/>
      <c r="B36" s="486"/>
      <c r="C36" s="144" t="s">
        <v>667</v>
      </c>
      <c r="D36" s="208"/>
      <c r="E36" s="208"/>
      <c r="F36" s="208"/>
      <c r="G36" s="208"/>
      <c r="H36" s="208"/>
      <c r="I36" s="208"/>
      <c r="J36" s="208"/>
      <c r="K36" s="208"/>
      <c r="L36" s="208"/>
      <c r="M36" s="208"/>
      <c r="N36" s="208"/>
      <c r="O36" s="208"/>
      <c r="P36" s="208"/>
      <c r="Q36" s="208"/>
      <c r="R36" s="208"/>
      <c r="S36" s="208"/>
      <c r="T36" s="208"/>
      <c r="U36" s="208"/>
      <c r="V36" s="208"/>
      <c r="W36" s="208"/>
      <c r="X36" s="208"/>
      <c r="Y36" s="209"/>
      <c r="Z36" s="427"/>
      <c r="AA36" s="489"/>
      <c r="AB36" s="494"/>
      <c r="AC36" s="495"/>
      <c r="AD36" s="495"/>
      <c r="AE36" s="495"/>
      <c r="AF36" s="495"/>
      <c r="AG36" s="496"/>
      <c r="AH36" s="500"/>
      <c r="AI36" s="501"/>
      <c r="AJ36" s="127"/>
      <c r="AK36" s="127"/>
      <c r="AL36" s="127"/>
    </row>
    <row r="37" spans="1:38" s="110" customFormat="1" ht="22.5" customHeight="1" x14ac:dyDescent="0.2">
      <c r="A37" s="124"/>
      <c r="B37" s="487"/>
      <c r="C37" s="502" t="s">
        <v>587</v>
      </c>
      <c r="D37" s="503"/>
      <c r="E37" s="503"/>
      <c r="F37" s="503"/>
      <c r="G37" s="503"/>
      <c r="H37" s="503"/>
      <c r="I37" s="503"/>
      <c r="J37" s="503"/>
      <c r="K37" s="503"/>
      <c r="L37" s="503"/>
      <c r="M37" s="503"/>
      <c r="N37" s="503"/>
      <c r="O37" s="503"/>
      <c r="P37" s="503"/>
      <c r="Q37" s="503"/>
      <c r="R37" s="503"/>
      <c r="S37" s="503"/>
      <c r="T37" s="503"/>
      <c r="U37" s="503"/>
      <c r="V37" s="503"/>
      <c r="W37" s="503"/>
      <c r="X37" s="503"/>
      <c r="Y37" s="504"/>
      <c r="Z37" s="488"/>
      <c r="AA37" s="490"/>
      <c r="AB37" s="497"/>
      <c r="AC37" s="498"/>
      <c r="AD37" s="498"/>
      <c r="AE37" s="498"/>
      <c r="AF37" s="498"/>
      <c r="AG37" s="499"/>
      <c r="AH37" s="470"/>
      <c r="AI37" s="472"/>
      <c r="AJ37" s="127"/>
      <c r="AK37" s="127"/>
      <c r="AL37" s="127"/>
    </row>
    <row r="38" spans="1:38" s="109" customFormat="1" ht="15.75" customHeight="1" x14ac:dyDescent="0.2">
      <c r="A38" s="112"/>
      <c r="B38" s="420">
        <v>12</v>
      </c>
      <c r="C38" s="478" t="s">
        <v>202</v>
      </c>
      <c r="D38" s="479"/>
      <c r="E38" s="479"/>
      <c r="F38" s="479"/>
      <c r="G38" s="479"/>
      <c r="H38" s="479"/>
      <c r="I38" s="479"/>
      <c r="J38" s="479"/>
      <c r="K38" s="479"/>
      <c r="L38" s="142" t="s">
        <v>751</v>
      </c>
      <c r="M38" s="120"/>
      <c r="N38" s="120"/>
      <c r="O38" s="164"/>
      <c r="P38" s="164"/>
      <c r="Q38" s="164"/>
      <c r="R38" s="164"/>
      <c r="U38" s="120" t="s">
        <v>579</v>
      </c>
      <c r="V38" s="164"/>
      <c r="W38" s="164"/>
      <c r="X38" s="164"/>
      <c r="Y38" s="165"/>
      <c r="Z38" s="421" t="s">
        <v>601</v>
      </c>
      <c r="AA38" s="461" t="s">
        <v>598</v>
      </c>
      <c r="AB38" s="506" t="s">
        <v>203</v>
      </c>
      <c r="AC38" s="492"/>
      <c r="AD38" s="492"/>
      <c r="AE38" s="492"/>
      <c r="AF38" s="492"/>
      <c r="AG38" s="493"/>
      <c r="AH38" s="469"/>
      <c r="AI38" s="471"/>
      <c r="AJ38" s="113"/>
      <c r="AK38" s="113"/>
      <c r="AL38" s="113"/>
    </row>
    <row r="39" spans="1:38" s="109" customFormat="1" ht="15.75" customHeight="1" x14ac:dyDescent="0.2">
      <c r="A39" s="112"/>
      <c r="B39" s="456"/>
      <c r="C39" s="473" t="s">
        <v>668</v>
      </c>
      <c r="D39" s="474"/>
      <c r="E39" s="474"/>
      <c r="F39" s="474"/>
      <c r="G39" s="474"/>
      <c r="H39" s="474"/>
      <c r="I39" s="474"/>
      <c r="J39" s="474"/>
      <c r="K39" s="474"/>
      <c r="L39" s="474"/>
      <c r="M39" s="474"/>
      <c r="N39" s="474"/>
      <c r="O39" s="474"/>
      <c r="P39" s="474"/>
      <c r="Q39" s="474"/>
      <c r="R39" s="474"/>
      <c r="S39" s="474"/>
      <c r="T39" s="474"/>
      <c r="U39" s="474"/>
      <c r="V39" s="474"/>
      <c r="W39" s="474"/>
      <c r="X39" s="474"/>
      <c r="Y39" s="505"/>
      <c r="Z39" s="460"/>
      <c r="AA39" s="462"/>
      <c r="AB39" s="480"/>
      <c r="AC39" s="481"/>
      <c r="AD39" s="481"/>
      <c r="AE39" s="481"/>
      <c r="AF39" s="481"/>
      <c r="AG39" s="482"/>
      <c r="AH39" s="470"/>
      <c r="AI39" s="472"/>
      <c r="AJ39" s="113"/>
      <c r="AK39" s="113"/>
      <c r="AL39" s="113"/>
    </row>
    <row r="40" spans="1:38" s="109" customFormat="1" ht="15.75" customHeight="1" x14ac:dyDescent="0.2">
      <c r="A40" s="112"/>
      <c r="B40" s="420">
        <v>13</v>
      </c>
      <c r="C40" s="163" t="s">
        <v>752</v>
      </c>
      <c r="D40" s="129"/>
      <c r="E40" s="129"/>
      <c r="F40" s="129"/>
      <c r="G40" s="129"/>
      <c r="H40" s="129"/>
      <c r="I40" s="129"/>
      <c r="J40" s="129"/>
      <c r="K40" s="129"/>
      <c r="L40" s="129"/>
      <c r="M40" s="129"/>
      <c r="N40" s="129"/>
      <c r="O40" s="129"/>
      <c r="P40" s="129"/>
      <c r="Q40" s="129"/>
      <c r="R40" s="129"/>
      <c r="S40" s="129"/>
      <c r="T40" s="129"/>
      <c r="U40" s="129"/>
      <c r="V40" s="129"/>
      <c r="W40" s="129"/>
      <c r="X40" s="129"/>
      <c r="Y40" s="210"/>
      <c r="Z40" s="421" t="s">
        <v>597</v>
      </c>
      <c r="AA40" s="461" t="s">
        <v>603</v>
      </c>
      <c r="AB40" s="506" t="s">
        <v>204</v>
      </c>
      <c r="AC40" s="507"/>
      <c r="AD40" s="507"/>
      <c r="AE40" s="507"/>
      <c r="AF40" s="507"/>
      <c r="AG40" s="508"/>
      <c r="AH40" s="469"/>
      <c r="AI40" s="471"/>
      <c r="AJ40" s="113"/>
      <c r="AK40" s="427"/>
      <c r="AL40" s="427"/>
    </row>
    <row r="41" spans="1:38" s="109" customFormat="1" ht="15.75" customHeight="1" x14ac:dyDescent="0.2">
      <c r="A41" s="112"/>
      <c r="B41" s="456"/>
      <c r="C41" s="509" t="s">
        <v>753</v>
      </c>
      <c r="D41" s="510"/>
      <c r="E41" s="510"/>
      <c r="F41" s="510"/>
      <c r="G41" s="510"/>
      <c r="H41" s="510"/>
      <c r="I41" s="510"/>
      <c r="J41" s="510"/>
      <c r="K41" s="510"/>
      <c r="L41" s="510"/>
      <c r="M41" s="510"/>
      <c r="N41" s="511" t="s">
        <v>754</v>
      </c>
      <c r="O41" s="511"/>
      <c r="P41" s="511"/>
      <c r="Q41" s="511"/>
      <c r="R41" s="511"/>
      <c r="S41" s="511"/>
      <c r="T41" s="511"/>
      <c r="U41" s="511"/>
      <c r="V41" s="511"/>
      <c r="W41" s="511"/>
      <c r="X41" s="511"/>
      <c r="Y41" s="512"/>
      <c r="Z41" s="460"/>
      <c r="AA41" s="462"/>
      <c r="AB41" s="502"/>
      <c r="AC41" s="503"/>
      <c r="AD41" s="503"/>
      <c r="AE41" s="503"/>
      <c r="AF41" s="503"/>
      <c r="AG41" s="504"/>
      <c r="AH41" s="470"/>
      <c r="AI41" s="472"/>
      <c r="AJ41" s="113"/>
      <c r="AK41" s="427"/>
      <c r="AL41" s="434"/>
    </row>
    <row r="42" spans="1:38" s="109" customFormat="1" ht="14.25" customHeight="1" x14ac:dyDescent="0.2">
      <c r="A42" s="112"/>
      <c r="B42" s="420">
        <v>14</v>
      </c>
      <c r="C42" s="163" t="s">
        <v>755</v>
      </c>
      <c r="D42" s="129"/>
      <c r="E42" s="129"/>
      <c r="F42" s="129"/>
      <c r="G42" s="129"/>
      <c r="H42" s="129"/>
      <c r="I42" s="129"/>
      <c r="J42" s="129"/>
      <c r="K42" s="129"/>
      <c r="L42" s="120"/>
      <c r="M42" s="120"/>
      <c r="N42" s="120"/>
      <c r="O42" s="164"/>
      <c r="P42" s="164"/>
      <c r="Q42" s="164"/>
      <c r="R42" s="164"/>
      <c r="S42" s="164"/>
      <c r="T42" s="164"/>
      <c r="U42" s="164"/>
      <c r="V42" s="164"/>
      <c r="W42" s="164"/>
      <c r="X42" s="164"/>
      <c r="Y42" s="165"/>
      <c r="Z42" s="421" t="s">
        <v>607</v>
      </c>
      <c r="AA42" s="461" t="s">
        <v>608</v>
      </c>
      <c r="AB42" s="483" t="s">
        <v>224</v>
      </c>
      <c r="AC42" s="484"/>
      <c r="AD42" s="484"/>
      <c r="AE42" s="484"/>
      <c r="AF42" s="484"/>
      <c r="AG42" s="485"/>
      <c r="AH42" s="469"/>
      <c r="AI42" s="471"/>
      <c r="AJ42" s="113"/>
      <c r="AK42" s="434"/>
      <c r="AL42" s="434"/>
    </row>
    <row r="43" spans="1:38" s="109" customFormat="1" ht="12.75" customHeight="1" x14ac:dyDescent="0.2">
      <c r="A43" s="112"/>
      <c r="B43" s="456"/>
      <c r="C43" s="473" t="s">
        <v>206</v>
      </c>
      <c r="D43" s="474"/>
      <c r="E43" s="474"/>
      <c r="F43" s="474"/>
      <c r="G43" s="474"/>
      <c r="H43" s="474"/>
      <c r="I43" s="474"/>
      <c r="J43" s="474"/>
      <c r="K43" s="474"/>
      <c r="L43" s="474"/>
      <c r="M43" s="474"/>
      <c r="N43" s="474"/>
      <c r="O43" s="474"/>
      <c r="P43" s="474"/>
      <c r="Q43" s="474"/>
      <c r="R43" s="474"/>
      <c r="S43" s="474"/>
      <c r="T43" s="474"/>
      <c r="U43" s="474"/>
      <c r="V43" s="474"/>
      <c r="W43" s="474"/>
      <c r="X43" s="474"/>
      <c r="Y43" s="505"/>
      <c r="Z43" s="460"/>
      <c r="AA43" s="462"/>
      <c r="AB43" s="513" t="s">
        <v>225</v>
      </c>
      <c r="AC43" s="514"/>
      <c r="AD43" s="514"/>
      <c r="AE43" s="514"/>
      <c r="AF43" s="514"/>
      <c r="AG43" s="515"/>
      <c r="AH43" s="470"/>
      <c r="AI43" s="472"/>
      <c r="AJ43" s="113"/>
      <c r="AK43" s="427"/>
      <c r="AL43" s="434"/>
    </row>
    <row r="44" spans="1:38" s="110" customFormat="1" ht="14.25" customHeight="1" x14ac:dyDescent="0.2">
      <c r="A44" s="124"/>
      <c r="B44" s="420">
        <v>15</v>
      </c>
      <c r="C44" s="130" t="s">
        <v>554</v>
      </c>
      <c r="D44" s="125"/>
      <c r="E44" s="125"/>
      <c r="F44" s="125"/>
      <c r="G44" s="125"/>
      <c r="H44" s="125"/>
      <c r="I44" s="125"/>
      <c r="J44" s="125"/>
      <c r="K44" s="125"/>
      <c r="L44" s="125"/>
      <c r="M44" s="125"/>
      <c r="N44" s="125"/>
      <c r="O44" s="125"/>
      <c r="P44" s="125"/>
      <c r="Q44" s="169"/>
      <c r="R44" s="125"/>
      <c r="S44" s="125"/>
      <c r="T44" s="125"/>
      <c r="U44" s="125"/>
      <c r="V44" s="125"/>
      <c r="W44" s="125"/>
      <c r="X44" s="125"/>
      <c r="Y44" s="126"/>
      <c r="Z44" s="421" t="s">
        <v>600</v>
      </c>
      <c r="AA44" s="461" t="s">
        <v>598</v>
      </c>
      <c r="AB44" s="506" t="s">
        <v>669</v>
      </c>
      <c r="AC44" s="507"/>
      <c r="AD44" s="507"/>
      <c r="AE44" s="507"/>
      <c r="AF44" s="507"/>
      <c r="AG44" s="508"/>
      <c r="AH44" s="469"/>
      <c r="AI44" s="471"/>
      <c r="AJ44" s="127"/>
      <c r="AK44" s="434"/>
      <c r="AL44" s="434"/>
    </row>
    <row r="45" spans="1:38" s="110" customFormat="1" ht="12.75" customHeight="1" x14ac:dyDescent="0.2">
      <c r="A45" s="124"/>
      <c r="B45" s="486"/>
      <c r="C45" s="128" t="s">
        <v>670</v>
      </c>
      <c r="D45" s="211"/>
      <c r="E45" s="211"/>
      <c r="F45" s="211"/>
      <c r="G45" s="211"/>
      <c r="H45" s="211"/>
      <c r="I45" s="211"/>
      <c r="J45" s="211"/>
      <c r="K45" s="211"/>
      <c r="L45" s="211"/>
      <c r="M45" s="211"/>
      <c r="N45" s="211"/>
      <c r="O45" s="211"/>
      <c r="P45" s="211"/>
      <c r="Q45" s="211"/>
      <c r="R45" s="211"/>
      <c r="S45" s="211"/>
      <c r="T45" s="211"/>
      <c r="U45" s="211"/>
      <c r="V45" s="211"/>
      <c r="W45" s="211"/>
      <c r="X45" s="211"/>
      <c r="Y45" s="212"/>
      <c r="Z45" s="427"/>
      <c r="AA45" s="489"/>
      <c r="AB45" s="516"/>
      <c r="AC45" s="517"/>
      <c r="AD45" s="517"/>
      <c r="AE45" s="517"/>
      <c r="AF45" s="517"/>
      <c r="AG45" s="518"/>
      <c r="AH45" s="500"/>
      <c r="AI45" s="501"/>
      <c r="AJ45" s="127"/>
      <c r="AK45" s="488" t="s">
        <v>189</v>
      </c>
      <c r="AL45" s="488"/>
    </row>
    <row r="46" spans="1:38" s="110" customFormat="1" ht="12.75" customHeight="1" x14ac:dyDescent="0.2">
      <c r="A46" s="124"/>
      <c r="B46" s="487"/>
      <c r="C46" s="128" t="s">
        <v>543</v>
      </c>
      <c r="D46" s="211"/>
      <c r="E46" s="211"/>
      <c r="F46" s="211"/>
      <c r="G46" s="211"/>
      <c r="H46" s="211"/>
      <c r="I46" s="211"/>
      <c r="J46" s="211"/>
      <c r="K46" s="211"/>
      <c r="L46" s="211"/>
      <c r="M46" s="211"/>
      <c r="N46" s="211"/>
      <c r="O46" s="211"/>
      <c r="P46" s="211"/>
      <c r="Q46" s="211"/>
      <c r="R46" s="211"/>
      <c r="S46" s="211"/>
      <c r="T46" s="211"/>
      <c r="U46" s="211"/>
      <c r="V46" s="211"/>
      <c r="W46" s="211"/>
      <c r="X46" s="211"/>
      <c r="Y46" s="212"/>
      <c r="Z46" s="488"/>
      <c r="AA46" s="490"/>
      <c r="AB46" s="519"/>
      <c r="AC46" s="520"/>
      <c r="AD46" s="520"/>
      <c r="AE46" s="520"/>
      <c r="AF46" s="520"/>
      <c r="AG46" s="521"/>
      <c r="AH46" s="470"/>
      <c r="AI46" s="472"/>
      <c r="AJ46" s="127"/>
      <c r="AK46" s="522"/>
      <c r="AL46" s="523"/>
    </row>
    <row r="47" spans="1:38" s="109" customFormat="1" ht="14.25" customHeight="1" x14ac:dyDescent="0.2">
      <c r="A47" s="112"/>
      <c r="B47" s="115">
        <v>16</v>
      </c>
      <c r="C47" s="447" t="s">
        <v>756</v>
      </c>
      <c r="D47" s="448"/>
      <c r="E47" s="448"/>
      <c r="F47" s="448"/>
      <c r="G47" s="448"/>
      <c r="H47" s="448"/>
      <c r="I47" s="448"/>
      <c r="J47" s="448"/>
      <c r="K47" s="448"/>
      <c r="L47" s="448"/>
      <c r="M47" s="448"/>
      <c r="N47" s="448"/>
      <c r="O47" s="448"/>
      <c r="P47" s="448"/>
      <c r="Q47" s="448"/>
      <c r="R47" s="448"/>
      <c r="S47" s="448"/>
      <c r="T47" s="448"/>
      <c r="U47" s="448"/>
      <c r="V47" s="448"/>
      <c r="W47" s="448"/>
      <c r="X47" s="448"/>
      <c r="Y47" s="449"/>
      <c r="Z47" s="116" t="s">
        <v>609</v>
      </c>
      <c r="AA47" s="117" t="s">
        <v>599</v>
      </c>
      <c r="AB47" s="524"/>
      <c r="AC47" s="525"/>
      <c r="AD47" s="525"/>
      <c r="AE47" s="525"/>
      <c r="AF47" s="525"/>
      <c r="AG47" s="526"/>
      <c r="AH47" s="118"/>
      <c r="AI47" s="206"/>
      <c r="AJ47" s="113"/>
      <c r="AK47" s="522"/>
      <c r="AL47" s="523"/>
    </row>
    <row r="48" spans="1:38" s="109" customFormat="1" ht="14.25" customHeight="1" x14ac:dyDescent="0.2">
      <c r="A48" s="112"/>
      <c r="B48" s="531">
        <v>17</v>
      </c>
      <c r="C48" s="533" t="s">
        <v>757</v>
      </c>
      <c r="D48" s="458"/>
      <c r="E48" s="458"/>
      <c r="F48" s="458"/>
      <c r="G48" s="458"/>
      <c r="H48" s="458"/>
      <c r="I48" s="458"/>
      <c r="J48" s="458"/>
      <c r="K48" s="458"/>
      <c r="L48" s="458"/>
      <c r="M48" s="458"/>
      <c r="N48" s="458"/>
      <c r="O48" s="458"/>
      <c r="P48" s="458"/>
      <c r="Q48" s="458"/>
      <c r="R48" s="458"/>
      <c r="S48" s="458"/>
      <c r="T48" s="458"/>
      <c r="U48" s="458"/>
      <c r="V48" s="458"/>
      <c r="W48" s="458"/>
      <c r="X48" s="458"/>
      <c r="Y48" s="459"/>
      <c r="Z48" s="421" t="s">
        <v>602</v>
      </c>
      <c r="AA48" s="461" t="s">
        <v>602</v>
      </c>
      <c r="AB48" s="506" t="s">
        <v>671</v>
      </c>
      <c r="AC48" s="507"/>
      <c r="AD48" s="507"/>
      <c r="AE48" s="507"/>
      <c r="AF48" s="507"/>
      <c r="AG48" s="508"/>
      <c r="AH48" s="469"/>
      <c r="AI48" s="534"/>
      <c r="AJ48" s="113"/>
      <c r="AK48" s="522"/>
      <c r="AL48" s="523"/>
    </row>
    <row r="49" spans="1:38" s="109" customFormat="1" ht="15.75" customHeight="1" x14ac:dyDescent="0.2">
      <c r="A49" s="112"/>
      <c r="B49" s="532"/>
      <c r="C49" s="213" t="s">
        <v>758</v>
      </c>
      <c r="D49" s="214"/>
      <c r="E49" s="214"/>
      <c r="F49" s="214"/>
      <c r="G49" s="214"/>
      <c r="H49" s="214"/>
      <c r="I49" s="214"/>
      <c r="J49" s="214"/>
      <c r="K49" s="214"/>
      <c r="L49" s="214"/>
      <c r="M49" s="214"/>
      <c r="N49" s="214"/>
      <c r="O49" s="214"/>
      <c r="P49" s="214"/>
      <c r="Q49" s="214"/>
      <c r="R49" s="214"/>
      <c r="S49" s="214"/>
      <c r="T49" s="214"/>
      <c r="U49" s="214"/>
      <c r="V49" s="214"/>
      <c r="W49" s="214"/>
      <c r="X49" s="214"/>
      <c r="Y49" s="215"/>
      <c r="Z49" s="460"/>
      <c r="AA49" s="462"/>
      <c r="AB49" s="502"/>
      <c r="AC49" s="503"/>
      <c r="AD49" s="503"/>
      <c r="AE49" s="503"/>
      <c r="AF49" s="503"/>
      <c r="AG49" s="504"/>
      <c r="AH49" s="470"/>
      <c r="AI49" s="535"/>
      <c r="AJ49" s="113"/>
      <c r="AK49" s="522"/>
      <c r="AL49" s="523"/>
    </row>
    <row r="50" spans="1:38" s="109" customFormat="1" ht="24" customHeight="1" x14ac:dyDescent="0.2">
      <c r="A50" s="112"/>
      <c r="B50" s="115">
        <v>18</v>
      </c>
      <c r="C50" s="121" t="s">
        <v>759</v>
      </c>
      <c r="D50" s="122"/>
      <c r="E50" s="122"/>
      <c r="F50" s="122"/>
      <c r="G50" s="122"/>
      <c r="H50" s="122"/>
      <c r="I50" s="122"/>
      <c r="J50" s="122"/>
      <c r="K50" s="122"/>
      <c r="L50" s="122"/>
      <c r="M50" s="122"/>
      <c r="N50" s="122"/>
      <c r="O50" s="122"/>
      <c r="P50" s="122"/>
      <c r="Q50" s="122"/>
      <c r="R50" s="122"/>
      <c r="S50" s="122"/>
      <c r="T50" s="122"/>
      <c r="U50" s="122"/>
      <c r="V50" s="122"/>
      <c r="W50" s="122"/>
      <c r="X50" s="122"/>
      <c r="Y50" s="123"/>
      <c r="Z50" s="116" t="s">
        <v>610</v>
      </c>
      <c r="AA50" s="117" t="s">
        <v>610</v>
      </c>
      <c r="AB50" s="527" t="s">
        <v>211</v>
      </c>
      <c r="AC50" s="528"/>
      <c r="AD50" s="528"/>
      <c r="AE50" s="528"/>
      <c r="AF50" s="528"/>
      <c r="AG50" s="529"/>
      <c r="AH50" s="118"/>
      <c r="AI50" s="206"/>
      <c r="AJ50" s="113"/>
      <c r="AK50" s="530"/>
      <c r="AL50" s="530"/>
    </row>
    <row r="51" spans="1:38" s="109" customFormat="1" ht="14.25" customHeight="1" x14ac:dyDescent="0.2">
      <c r="A51" s="112"/>
      <c r="B51" s="420">
        <v>19</v>
      </c>
      <c r="C51" s="163" t="s">
        <v>209</v>
      </c>
      <c r="D51" s="164"/>
      <c r="E51" s="164"/>
      <c r="F51" s="164"/>
      <c r="G51" s="164"/>
      <c r="H51" s="164"/>
      <c r="I51" s="164"/>
      <c r="J51" s="164"/>
      <c r="K51" s="164"/>
      <c r="L51" s="164"/>
      <c r="M51" s="164"/>
      <c r="N51" s="164"/>
      <c r="O51" s="164"/>
      <c r="P51" s="164"/>
      <c r="Q51" s="164"/>
      <c r="R51" s="164"/>
      <c r="S51" s="164"/>
      <c r="T51" s="164"/>
      <c r="U51" s="164"/>
      <c r="V51" s="164"/>
      <c r="W51" s="164"/>
      <c r="X51" s="164"/>
      <c r="Y51" s="165"/>
      <c r="Z51" s="421" t="s">
        <v>602</v>
      </c>
      <c r="AA51" s="461" t="s">
        <v>610</v>
      </c>
      <c r="AB51" s="491" t="s">
        <v>214</v>
      </c>
      <c r="AC51" s="492"/>
      <c r="AD51" s="492"/>
      <c r="AE51" s="492"/>
      <c r="AF51" s="492"/>
      <c r="AG51" s="493"/>
      <c r="AH51" s="469"/>
      <c r="AI51" s="471"/>
      <c r="AJ51" s="113"/>
      <c r="AK51" s="488" t="s">
        <v>213</v>
      </c>
      <c r="AL51" s="488"/>
    </row>
    <row r="52" spans="1:38" s="109" customFormat="1" ht="12" customHeight="1" x14ac:dyDescent="0.2">
      <c r="A52" s="112"/>
      <c r="B52" s="486"/>
      <c r="C52" s="131" t="s">
        <v>210</v>
      </c>
      <c r="D52" s="132"/>
      <c r="E52" s="132"/>
      <c r="F52" s="132"/>
      <c r="G52" s="132"/>
      <c r="H52" s="132"/>
      <c r="I52" s="132"/>
      <c r="J52" s="132"/>
      <c r="K52" s="132"/>
      <c r="L52" s="132"/>
      <c r="M52" s="132"/>
      <c r="N52" s="132"/>
      <c r="O52" s="132"/>
      <c r="P52" s="132"/>
      <c r="Q52" s="132"/>
      <c r="R52" s="132"/>
      <c r="S52" s="132"/>
      <c r="T52" s="132"/>
      <c r="U52" s="132"/>
      <c r="V52" s="132"/>
      <c r="W52" s="132"/>
      <c r="X52" s="132"/>
      <c r="Y52" s="133"/>
      <c r="Z52" s="427"/>
      <c r="AA52" s="489"/>
      <c r="AB52" s="494"/>
      <c r="AC52" s="495"/>
      <c r="AD52" s="495"/>
      <c r="AE52" s="495"/>
      <c r="AF52" s="495"/>
      <c r="AG52" s="496"/>
      <c r="AH52" s="500"/>
      <c r="AI52" s="501"/>
      <c r="AJ52" s="113"/>
      <c r="AK52" s="536"/>
      <c r="AL52" s="537"/>
    </row>
    <row r="53" spans="1:38" s="109" customFormat="1" ht="12" customHeight="1" x14ac:dyDescent="0.2">
      <c r="A53" s="112"/>
      <c r="B53" s="486"/>
      <c r="C53" s="131" t="s">
        <v>647</v>
      </c>
      <c r="D53" s="132"/>
      <c r="E53" s="132"/>
      <c r="F53" s="132"/>
      <c r="G53" s="132"/>
      <c r="H53" s="132"/>
      <c r="I53" s="132"/>
      <c r="J53" s="132"/>
      <c r="K53" s="132"/>
      <c r="L53" s="132"/>
      <c r="M53" s="132"/>
      <c r="N53" s="132"/>
      <c r="O53" s="132"/>
      <c r="P53" s="132"/>
      <c r="Q53" s="132"/>
      <c r="R53" s="132"/>
      <c r="S53" s="132"/>
      <c r="T53" s="132"/>
      <c r="U53" s="132"/>
      <c r="V53" s="132"/>
      <c r="W53" s="132"/>
      <c r="X53" s="132"/>
      <c r="Y53" s="133"/>
      <c r="Z53" s="427"/>
      <c r="AA53" s="489"/>
      <c r="AB53" s="494"/>
      <c r="AC53" s="495"/>
      <c r="AD53" s="495"/>
      <c r="AE53" s="495"/>
      <c r="AF53" s="495"/>
      <c r="AG53" s="496"/>
      <c r="AH53" s="500"/>
      <c r="AI53" s="501"/>
      <c r="AJ53" s="113"/>
      <c r="AK53" s="536"/>
      <c r="AL53" s="537"/>
    </row>
    <row r="54" spans="1:38" s="109" customFormat="1" ht="39.6" customHeight="1" x14ac:dyDescent="0.2">
      <c r="A54" s="112"/>
      <c r="B54" s="486"/>
      <c r="C54" s="494" t="s">
        <v>672</v>
      </c>
      <c r="D54" s="495"/>
      <c r="E54" s="495"/>
      <c r="F54" s="495"/>
      <c r="G54" s="495"/>
      <c r="H54" s="495"/>
      <c r="I54" s="495"/>
      <c r="J54" s="495"/>
      <c r="K54" s="495"/>
      <c r="L54" s="495"/>
      <c r="M54" s="495"/>
      <c r="N54" s="495"/>
      <c r="O54" s="495"/>
      <c r="P54" s="495"/>
      <c r="Q54" s="495"/>
      <c r="R54" s="495"/>
      <c r="S54" s="495"/>
      <c r="T54" s="495"/>
      <c r="U54" s="495"/>
      <c r="V54" s="495"/>
      <c r="W54" s="495"/>
      <c r="X54" s="495"/>
      <c r="Y54" s="496"/>
      <c r="Z54" s="427"/>
      <c r="AA54" s="489"/>
      <c r="AB54" s="494"/>
      <c r="AC54" s="495"/>
      <c r="AD54" s="495"/>
      <c r="AE54" s="495"/>
      <c r="AF54" s="495"/>
      <c r="AG54" s="496"/>
      <c r="AH54" s="500"/>
      <c r="AI54" s="501"/>
      <c r="AJ54" s="113"/>
      <c r="AK54" s="538"/>
      <c r="AL54" s="539"/>
    </row>
    <row r="55" spans="1:38" s="109" customFormat="1" ht="23.4" customHeight="1" x14ac:dyDescent="0.2">
      <c r="A55" s="112"/>
      <c r="B55" s="456"/>
      <c r="C55" s="480" t="s">
        <v>611</v>
      </c>
      <c r="D55" s="481"/>
      <c r="E55" s="481"/>
      <c r="F55" s="481"/>
      <c r="G55" s="481"/>
      <c r="H55" s="481"/>
      <c r="I55" s="481"/>
      <c r="J55" s="481"/>
      <c r="K55" s="481"/>
      <c r="L55" s="481"/>
      <c r="M55" s="481"/>
      <c r="N55" s="481"/>
      <c r="O55" s="481"/>
      <c r="P55" s="481"/>
      <c r="Q55" s="481"/>
      <c r="R55" s="481"/>
      <c r="S55" s="481"/>
      <c r="T55" s="481"/>
      <c r="U55" s="481"/>
      <c r="V55" s="481"/>
      <c r="W55" s="481"/>
      <c r="X55" s="481"/>
      <c r="Y55" s="482"/>
      <c r="Z55" s="460"/>
      <c r="AA55" s="462"/>
      <c r="AB55" s="480"/>
      <c r="AC55" s="481"/>
      <c r="AD55" s="481"/>
      <c r="AE55" s="481"/>
      <c r="AF55" s="481"/>
      <c r="AG55" s="482"/>
      <c r="AH55" s="470"/>
      <c r="AI55" s="472"/>
      <c r="AJ55" s="113"/>
      <c r="AK55" s="201"/>
      <c r="AL55" s="201"/>
    </row>
    <row r="56" spans="1:38" s="190" customFormat="1" ht="12" x14ac:dyDescent="0.2"/>
    <row r="57" spans="1:38" s="190" customFormat="1" ht="12" x14ac:dyDescent="0.2"/>
    <row r="58" spans="1:38" s="190" customFormat="1" ht="12" x14ac:dyDescent="0.2"/>
    <row r="59" spans="1:38" s="190" customFormat="1" ht="12" x14ac:dyDescent="0.2"/>
    <row r="60" spans="1:38" s="190" customFormat="1" ht="12" x14ac:dyDescent="0.2"/>
    <row r="61" spans="1:38" s="190" customFormat="1" ht="12" x14ac:dyDescent="0.2"/>
    <row r="62" spans="1:38" s="190" customFormat="1" ht="12" x14ac:dyDescent="0.2"/>
    <row r="63" spans="1:38" s="190" customFormat="1" ht="12" x14ac:dyDescent="0.2"/>
    <row r="64" spans="1:38" s="190" customFormat="1" ht="12" x14ac:dyDescent="0.2"/>
    <row r="65" s="190" customFormat="1" ht="12" x14ac:dyDescent="0.2"/>
    <row r="66" s="190" customFormat="1" ht="12" x14ac:dyDescent="0.2"/>
    <row r="67" s="190" customFormat="1" ht="12" x14ac:dyDescent="0.2"/>
    <row r="68" s="190" customFormat="1" ht="12" x14ac:dyDescent="0.2"/>
    <row r="69" s="190" customFormat="1" ht="12" x14ac:dyDescent="0.2"/>
    <row r="70" s="190" customFormat="1" ht="12" x14ac:dyDescent="0.2"/>
    <row r="71" s="190" customFormat="1" ht="12" x14ac:dyDescent="0.2"/>
    <row r="72" s="190" customFormat="1" ht="12" x14ac:dyDescent="0.2"/>
    <row r="73" s="190" customFormat="1" ht="12" x14ac:dyDescent="0.2"/>
    <row r="74" s="190" customFormat="1" ht="12" x14ac:dyDescent="0.2"/>
    <row r="75" s="190" customFormat="1" ht="12" x14ac:dyDescent="0.2"/>
    <row r="76" s="190" customFormat="1" ht="12" x14ac:dyDescent="0.2"/>
    <row r="77" s="190" customFormat="1" ht="12" x14ac:dyDescent="0.2"/>
    <row r="78" s="190" customFormat="1" ht="12" x14ac:dyDescent="0.2"/>
    <row r="79" s="190" customFormat="1" ht="12" x14ac:dyDescent="0.2"/>
    <row r="80" s="190" customFormat="1" ht="12" x14ac:dyDescent="0.2"/>
    <row r="81" spans="37:38" s="190" customFormat="1" ht="12" x14ac:dyDescent="0.2"/>
    <row r="82" spans="37:38" s="190" customFormat="1" ht="12" x14ac:dyDescent="0.2"/>
    <row r="83" spans="37:38" s="190" customFormat="1" ht="12" x14ac:dyDescent="0.2"/>
    <row r="84" spans="37:38" s="190" customFormat="1" ht="12" x14ac:dyDescent="0.2"/>
    <row r="85" spans="37:38" s="190" customFormat="1" ht="12" x14ac:dyDescent="0.2"/>
    <row r="86" spans="37:38" s="190" customFormat="1" ht="12" x14ac:dyDescent="0.2"/>
    <row r="87" spans="37:38" s="190" customFormat="1" ht="12" x14ac:dyDescent="0.2"/>
    <row r="88" spans="37:38" s="190" customFormat="1" ht="12" x14ac:dyDescent="0.2"/>
    <row r="89" spans="37:38" s="190" customFormat="1" ht="12" x14ac:dyDescent="0.2"/>
    <row r="90" spans="37:38" s="190" customFormat="1" ht="12" x14ac:dyDescent="0.2"/>
    <row r="91" spans="37:38" s="190" customFormat="1" ht="12" x14ac:dyDescent="0.2"/>
    <row r="92" spans="37:38" s="190" customFormat="1" x14ac:dyDescent="0.2">
      <c r="AK92" s="191"/>
      <c r="AL92" s="191"/>
    </row>
    <row r="93" spans="37:38" s="190" customFormat="1" x14ac:dyDescent="0.2">
      <c r="AK93" s="191"/>
      <c r="AL93" s="191"/>
    </row>
    <row r="94" spans="37:38" s="190" customFormat="1" x14ac:dyDescent="0.2">
      <c r="AK94" s="191"/>
      <c r="AL94" s="191"/>
    </row>
    <row r="95" spans="37:38" s="190" customFormat="1" x14ac:dyDescent="0.2">
      <c r="AK95" s="191"/>
      <c r="AL95" s="191"/>
    </row>
  </sheetData>
  <mergeCells count="137">
    <mergeCell ref="C55:Y55"/>
    <mergeCell ref="AK48:AL49"/>
    <mergeCell ref="AB50:AG50"/>
    <mergeCell ref="AK50:AL50"/>
    <mergeCell ref="B51:B55"/>
    <mergeCell ref="Z51:Z55"/>
    <mergeCell ref="AA51:AA55"/>
    <mergeCell ref="AB51:AG55"/>
    <mergeCell ref="AH51:AH55"/>
    <mergeCell ref="AI51:AI55"/>
    <mergeCell ref="AK51:AL51"/>
    <mergeCell ref="B48:B49"/>
    <mergeCell ref="C48:Y48"/>
    <mergeCell ref="Z48:Z49"/>
    <mergeCell ref="AA48:AA49"/>
    <mergeCell ref="AB48:AG49"/>
    <mergeCell ref="AH48:AH49"/>
    <mergeCell ref="AI48:AI49"/>
    <mergeCell ref="AK52:AL53"/>
    <mergeCell ref="C54:Y54"/>
    <mergeCell ref="AK54:AL54"/>
    <mergeCell ref="AK40:AL40"/>
    <mergeCell ref="C41:M41"/>
    <mergeCell ref="N41:Y41"/>
    <mergeCell ref="AK41:AL42"/>
    <mergeCell ref="B42:B43"/>
    <mergeCell ref="Z42:Z43"/>
    <mergeCell ref="AA42:AA43"/>
    <mergeCell ref="AB42:AG42"/>
    <mergeCell ref="AH42:AH43"/>
    <mergeCell ref="AI42:AI43"/>
    <mergeCell ref="C43:Y43"/>
    <mergeCell ref="AB43:AG43"/>
    <mergeCell ref="AK43:AL44"/>
    <mergeCell ref="B44:B46"/>
    <mergeCell ref="Z44:Z46"/>
    <mergeCell ref="AA44:AA46"/>
    <mergeCell ref="AB44:AG46"/>
    <mergeCell ref="AH44:AH46"/>
    <mergeCell ref="AI44:AI46"/>
    <mergeCell ref="AK45:AL45"/>
    <mergeCell ref="AK46:AL47"/>
    <mergeCell ref="C47:Y47"/>
    <mergeCell ref="AB47:AG47"/>
    <mergeCell ref="AI38:AI39"/>
    <mergeCell ref="C39:Y39"/>
    <mergeCell ref="B40:B41"/>
    <mergeCell ref="Z40:Z41"/>
    <mergeCell ref="AA40:AA41"/>
    <mergeCell ref="AB40:AG41"/>
    <mergeCell ref="AH40:AH41"/>
    <mergeCell ref="AI40:AI41"/>
    <mergeCell ref="B38:B39"/>
    <mergeCell ref="C38:K38"/>
    <mergeCell ref="Z38:Z39"/>
    <mergeCell ref="AA38:AA39"/>
    <mergeCell ref="AB38:AG39"/>
    <mergeCell ref="AH38:AH39"/>
    <mergeCell ref="AI34:AI37"/>
    <mergeCell ref="C37:Y37"/>
    <mergeCell ref="AI30:AI31"/>
    <mergeCell ref="C31:Y31"/>
    <mergeCell ref="B32:B33"/>
    <mergeCell ref="C32:K32"/>
    <mergeCell ref="Z32:Z33"/>
    <mergeCell ref="AA32:AA33"/>
    <mergeCell ref="AB32:AG33"/>
    <mergeCell ref="AH32:AH33"/>
    <mergeCell ref="AI32:AI33"/>
    <mergeCell ref="C33:Y33"/>
    <mergeCell ref="B30:B31"/>
    <mergeCell ref="C30:K30"/>
    <mergeCell ref="Z30:Z31"/>
    <mergeCell ref="AA30:AA31"/>
    <mergeCell ref="AB30:AG31"/>
    <mergeCell ref="AH30:AH31"/>
    <mergeCell ref="AB29:AG29"/>
    <mergeCell ref="C25:Y25"/>
    <mergeCell ref="B26:B27"/>
    <mergeCell ref="Z26:Z27"/>
    <mergeCell ref="AA26:AA27"/>
    <mergeCell ref="AB26:AG26"/>
    <mergeCell ref="AH26:AH27"/>
    <mergeCell ref="B34:B37"/>
    <mergeCell ref="Z34:Z37"/>
    <mergeCell ref="AA34:AA37"/>
    <mergeCell ref="AB34:AG37"/>
    <mergeCell ref="AH34:AH37"/>
    <mergeCell ref="C29:Y29"/>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activeCell="X16" sqref="X16"/>
    </sheetView>
  </sheetViews>
  <sheetFormatPr defaultRowHeight="13.2" x14ac:dyDescent="0.2"/>
  <cols>
    <col min="1" max="1" width="1.21875" style="15" customWidth="1"/>
    <col min="2" max="2" width="1.88671875" style="15" customWidth="1"/>
    <col min="3" max="6" width="5.88671875" style="15" customWidth="1"/>
    <col min="7" max="8" width="9.109375" style="15" customWidth="1"/>
    <col min="9" max="15" width="5.21875" style="15" customWidth="1"/>
    <col min="16" max="16" width="5.88671875" style="15" customWidth="1"/>
    <col min="17" max="17" width="1.21875" style="15" customWidth="1"/>
    <col min="18" max="18" width="5.6640625" style="15" customWidth="1"/>
    <col min="19" max="256" width="9" style="15"/>
    <col min="257" max="257" width="7.6640625" style="15" customWidth="1"/>
    <col min="258" max="259" width="2.6640625" style="15" customWidth="1"/>
    <col min="260" max="263" width="5.88671875" style="15" customWidth="1"/>
    <col min="264" max="265" width="9.109375" style="15" customWidth="1"/>
    <col min="266" max="271" width="5.21875" style="15" customWidth="1"/>
    <col min="272" max="272" width="5.88671875" style="15" customWidth="1"/>
    <col min="273" max="274" width="5.6640625" style="15" customWidth="1"/>
    <col min="275" max="512" width="9" style="15"/>
    <col min="513" max="513" width="7.6640625" style="15" customWidth="1"/>
    <col min="514" max="515" width="2.6640625" style="15" customWidth="1"/>
    <col min="516" max="519" width="5.88671875" style="15" customWidth="1"/>
    <col min="520" max="521" width="9.109375" style="15" customWidth="1"/>
    <col min="522" max="527" width="5.21875" style="15" customWidth="1"/>
    <col min="528" max="528" width="5.88671875" style="15" customWidth="1"/>
    <col min="529" max="530" width="5.6640625" style="15" customWidth="1"/>
    <col min="531" max="768" width="9" style="15"/>
    <col min="769" max="769" width="7.6640625" style="15" customWidth="1"/>
    <col min="770" max="771" width="2.6640625" style="15" customWidth="1"/>
    <col min="772" max="775" width="5.88671875" style="15" customWidth="1"/>
    <col min="776" max="777" width="9.109375" style="15" customWidth="1"/>
    <col min="778" max="783" width="5.21875" style="15" customWidth="1"/>
    <col min="784" max="784" width="5.88671875" style="15" customWidth="1"/>
    <col min="785" max="786" width="5.6640625" style="15" customWidth="1"/>
    <col min="787" max="1024" width="9" style="15"/>
    <col min="1025" max="1025" width="7.6640625" style="15" customWidth="1"/>
    <col min="1026" max="1027" width="2.6640625" style="15" customWidth="1"/>
    <col min="1028" max="1031" width="5.88671875" style="15" customWidth="1"/>
    <col min="1032" max="1033" width="9.109375" style="15" customWidth="1"/>
    <col min="1034" max="1039" width="5.21875" style="15" customWidth="1"/>
    <col min="1040" max="1040" width="5.88671875" style="15" customWidth="1"/>
    <col min="1041" max="1042" width="5.6640625" style="15" customWidth="1"/>
    <col min="1043" max="1280" width="9" style="15"/>
    <col min="1281" max="1281" width="7.6640625" style="15" customWidth="1"/>
    <col min="1282" max="1283" width="2.6640625" style="15" customWidth="1"/>
    <col min="1284" max="1287" width="5.88671875" style="15" customWidth="1"/>
    <col min="1288" max="1289" width="9.109375" style="15" customWidth="1"/>
    <col min="1290" max="1295" width="5.21875" style="15" customWidth="1"/>
    <col min="1296" max="1296" width="5.88671875" style="15" customWidth="1"/>
    <col min="1297" max="1298" width="5.6640625" style="15" customWidth="1"/>
    <col min="1299" max="1536" width="9" style="15"/>
    <col min="1537" max="1537" width="7.6640625" style="15" customWidth="1"/>
    <col min="1538" max="1539" width="2.6640625" style="15" customWidth="1"/>
    <col min="1540" max="1543" width="5.88671875" style="15" customWidth="1"/>
    <col min="1544" max="1545" width="9.109375" style="15" customWidth="1"/>
    <col min="1546" max="1551" width="5.21875" style="15" customWidth="1"/>
    <col min="1552" max="1552" width="5.88671875" style="15" customWidth="1"/>
    <col min="1553" max="1554" width="5.6640625" style="15" customWidth="1"/>
    <col min="1555" max="1792" width="9" style="15"/>
    <col min="1793" max="1793" width="7.6640625" style="15" customWidth="1"/>
    <col min="1794" max="1795" width="2.6640625" style="15" customWidth="1"/>
    <col min="1796" max="1799" width="5.88671875" style="15" customWidth="1"/>
    <col min="1800" max="1801" width="9.109375" style="15" customWidth="1"/>
    <col min="1802" max="1807" width="5.21875" style="15" customWidth="1"/>
    <col min="1808" max="1808" width="5.88671875" style="15" customWidth="1"/>
    <col min="1809" max="1810" width="5.6640625" style="15" customWidth="1"/>
    <col min="1811" max="2048" width="9" style="15"/>
    <col min="2049" max="2049" width="7.6640625" style="15" customWidth="1"/>
    <col min="2050" max="2051" width="2.6640625" style="15" customWidth="1"/>
    <col min="2052" max="2055" width="5.88671875" style="15" customWidth="1"/>
    <col min="2056" max="2057" width="9.109375" style="15" customWidth="1"/>
    <col min="2058" max="2063" width="5.21875" style="15" customWidth="1"/>
    <col min="2064" max="2064" width="5.88671875" style="15" customWidth="1"/>
    <col min="2065" max="2066" width="5.6640625" style="15" customWidth="1"/>
    <col min="2067" max="2304" width="9" style="15"/>
    <col min="2305" max="2305" width="7.6640625" style="15" customWidth="1"/>
    <col min="2306" max="2307" width="2.6640625" style="15" customWidth="1"/>
    <col min="2308" max="2311" width="5.88671875" style="15" customWidth="1"/>
    <col min="2312" max="2313" width="9.109375" style="15" customWidth="1"/>
    <col min="2314" max="2319" width="5.21875" style="15" customWidth="1"/>
    <col min="2320" max="2320" width="5.88671875" style="15" customWidth="1"/>
    <col min="2321" max="2322" width="5.6640625" style="15" customWidth="1"/>
    <col min="2323" max="2560" width="9" style="15"/>
    <col min="2561" max="2561" width="7.6640625" style="15" customWidth="1"/>
    <col min="2562" max="2563" width="2.6640625" style="15" customWidth="1"/>
    <col min="2564" max="2567" width="5.88671875" style="15" customWidth="1"/>
    <col min="2568" max="2569" width="9.109375" style="15" customWidth="1"/>
    <col min="2570" max="2575" width="5.21875" style="15" customWidth="1"/>
    <col min="2576" max="2576" width="5.88671875" style="15" customWidth="1"/>
    <col min="2577" max="2578" width="5.6640625" style="15" customWidth="1"/>
    <col min="2579" max="2816" width="9" style="15"/>
    <col min="2817" max="2817" width="7.6640625" style="15" customWidth="1"/>
    <col min="2818" max="2819" width="2.6640625" style="15" customWidth="1"/>
    <col min="2820" max="2823" width="5.88671875" style="15" customWidth="1"/>
    <col min="2824" max="2825" width="9.109375" style="15" customWidth="1"/>
    <col min="2826" max="2831" width="5.21875" style="15" customWidth="1"/>
    <col min="2832" max="2832" width="5.88671875" style="15" customWidth="1"/>
    <col min="2833" max="2834" width="5.6640625" style="15" customWidth="1"/>
    <col min="2835" max="3072" width="9" style="15"/>
    <col min="3073" max="3073" width="7.6640625" style="15" customWidth="1"/>
    <col min="3074" max="3075" width="2.6640625" style="15" customWidth="1"/>
    <col min="3076" max="3079" width="5.88671875" style="15" customWidth="1"/>
    <col min="3080" max="3081" width="9.109375" style="15" customWidth="1"/>
    <col min="3082" max="3087" width="5.21875" style="15" customWidth="1"/>
    <col min="3088" max="3088" width="5.88671875" style="15" customWidth="1"/>
    <col min="3089" max="3090" width="5.6640625" style="15" customWidth="1"/>
    <col min="3091" max="3328" width="9" style="15"/>
    <col min="3329" max="3329" width="7.6640625" style="15" customWidth="1"/>
    <col min="3330" max="3331" width="2.6640625" style="15" customWidth="1"/>
    <col min="3332" max="3335" width="5.88671875" style="15" customWidth="1"/>
    <col min="3336" max="3337" width="9.109375" style="15" customWidth="1"/>
    <col min="3338" max="3343" width="5.21875" style="15" customWidth="1"/>
    <col min="3344" max="3344" width="5.88671875" style="15" customWidth="1"/>
    <col min="3345" max="3346" width="5.6640625" style="15" customWidth="1"/>
    <col min="3347" max="3584" width="9" style="15"/>
    <col min="3585" max="3585" width="7.6640625" style="15" customWidth="1"/>
    <col min="3586" max="3587" width="2.6640625" style="15" customWidth="1"/>
    <col min="3588" max="3591" width="5.88671875" style="15" customWidth="1"/>
    <col min="3592" max="3593" width="9.109375" style="15" customWidth="1"/>
    <col min="3594" max="3599" width="5.21875" style="15" customWidth="1"/>
    <col min="3600" max="3600" width="5.88671875" style="15" customWidth="1"/>
    <col min="3601" max="3602" width="5.6640625" style="15" customWidth="1"/>
    <col min="3603" max="3840" width="9" style="15"/>
    <col min="3841" max="3841" width="7.6640625" style="15" customWidth="1"/>
    <col min="3842" max="3843" width="2.6640625" style="15" customWidth="1"/>
    <col min="3844" max="3847" width="5.88671875" style="15" customWidth="1"/>
    <col min="3848" max="3849" width="9.109375" style="15" customWidth="1"/>
    <col min="3850" max="3855" width="5.21875" style="15" customWidth="1"/>
    <col min="3856" max="3856" width="5.88671875" style="15" customWidth="1"/>
    <col min="3857" max="3858" width="5.6640625" style="15" customWidth="1"/>
    <col min="3859" max="4096" width="9" style="15"/>
    <col min="4097" max="4097" width="7.6640625" style="15" customWidth="1"/>
    <col min="4098" max="4099" width="2.6640625" style="15" customWidth="1"/>
    <col min="4100" max="4103" width="5.88671875" style="15" customWidth="1"/>
    <col min="4104" max="4105" width="9.109375" style="15" customWidth="1"/>
    <col min="4106" max="4111" width="5.21875" style="15" customWidth="1"/>
    <col min="4112" max="4112" width="5.88671875" style="15" customWidth="1"/>
    <col min="4113" max="4114" width="5.6640625" style="15" customWidth="1"/>
    <col min="4115" max="4352" width="9" style="15"/>
    <col min="4353" max="4353" width="7.6640625" style="15" customWidth="1"/>
    <col min="4354" max="4355" width="2.6640625" style="15" customWidth="1"/>
    <col min="4356" max="4359" width="5.88671875" style="15" customWidth="1"/>
    <col min="4360" max="4361" width="9.109375" style="15" customWidth="1"/>
    <col min="4362" max="4367" width="5.21875" style="15" customWidth="1"/>
    <col min="4368" max="4368" width="5.88671875" style="15" customWidth="1"/>
    <col min="4369" max="4370" width="5.6640625" style="15" customWidth="1"/>
    <col min="4371" max="4608" width="9" style="15"/>
    <col min="4609" max="4609" width="7.6640625" style="15" customWidth="1"/>
    <col min="4610" max="4611" width="2.6640625" style="15" customWidth="1"/>
    <col min="4612" max="4615" width="5.88671875" style="15" customWidth="1"/>
    <col min="4616" max="4617" width="9.109375" style="15" customWidth="1"/>
    <col min="4618" max="4623" width="5.21875" style="15" customWidth="1"/>
    <col min="4624" max="4624" width="5.88671875" style="15" customWidth="1"/>
    <col min="4625" max="4626" width="5.6640625" style="15" customWidth="1"/>
    <col min="4627" max="4864" width="9" style="15"/>
    <col min="4865" max="4865" width="7.6640625" style="15" customWidth="1"/>
    <col min="4866" max="4867" width="2.6640625" style="15" customWidth="1"/>
    <col min="4868" max="4871" width="5.88671875" style="15" customWidth="1"/>
    <col min="4872" max="4873" width="9.109375" style="15" customWidth="1"/>
    <col min="4874" max="4879" width="5.21875" style="15" customWidth="1"/>
    <col min="4880" max="4880" width="5.88671875" style="15" customWidth="1"/>
    <col min="4881" max="4882" width="5.6640625" style="15" customWidth="1"/>
    <col min="4883" max="5120" width="9" style="15"/>
    <col min="5121" max="5121" width="7.6640625" style="15" customWidth="1"/>
    <col min="5122" max="5123" width="2.6640625" style="15" customWidth="1"/>
    <col min="5124" max="5127" width="5.88671875" style="15" customWidth="1"/>
    <col min="5128" max="5129" width="9.109375" style="15" customWidth="1"/>
    <col min="5130" max="5135" width="5.21875" style="15" customWidth="1"/>
    <col min="5136" max="5136" width="5.88671875" style="15" customWidth="1"/>
    <col min="5137" max="5138" width="5.6640625" style="15" customWidth="1"/>
    <col min="5139" max="5376" width="9" style="15"/>
    <col min="5377" max="5377" width="7.6640625" style="15" customWidth="1"/>
    <col min="5378" max="5379" width="2.6640625" style="15" customWidth="1"/>
    <col min="5380" max="5383" width="5.88671875" style="15" customWidth="1"/>
    <col min="5384" max="5385" width="9.109375" style="15" customWidth="1"/>
    <col min="5386" max="5391" width="5.21875" style="15" customWidth="1"/>
    <col min="5392" max="5392" width="5.88671875" style="15" customWidth="1"/>
    <col min="5393" max="5394" width="5.6640625" style="15" customWidth="1"/>
    <col min="5395" max="5632" width="9" style="15"/>
    <col min="5633" max="5633" width="7.6640625" style="15" customWidth="1"/>
    <col min="5634" max="5635" width="2.6640625" style="15" customWidth="1"/>
    <col min="5636" max="5639" width="5.88671875" style="15" customWidth="1"/>
    <col min="5640" max="5641" width="9.109375" style="15" customWidth="1"/>
    <col min="5642" max="5647" width="5.21875" style="15" customWidth="1"/>
    <col min="5648" max="5648" width="5.88671875" style="15" customWidth="1"/>
    <col min="5649" max="5650" width="5.6640625" style="15" customWidth="1"/>
    <col min="5651" max="5888" width="9" style="15"/>
    <col min="5889" max="5889" width="7.6640625" style="15" customWidth="1"/>
    <col min="5890" max="5891" width="2.6640625" style="15" customWidth="1"/>
    <col min="5892" max="5895" width="5.88671875" style="15" customWidth="1"/>
    <col min="5896" max="5897" width="9.109375" style="15" customWidth="1"/>
    <col min="5898" max="5903" width="5.21875" style="15" customWidth="1"/>
    <col min="5904" max="5904" width="5.88671875" style="15" customWidth="1"/>
    <col min="5905" max="5906" width="5.6640625" style="15" customWidth="1"/>
    <col min="5907" max="6144" width="9" style="15"/>
    <col min="6145" max="6145" width="7.6640625" style="15" customWidth="1"/>
    <col min="6146" max="6147" width="2.6640625" style="15" customWidth="1"/>
    <col min="6148" max="6151" width="5.88671875" style="15" customWidth="1"/>
    <col min="6152" max="6153" width="9.109375" style="15" customWidth="1"/>
    <col min="6154" max="6159" width="5.21875" style="15" customWidth="1"/>
    <col min="6160" max="6160" width="5.88671875" style="15" customWidth="1"/>
    <col min="6161" max="6162" width="5.6640625" style="15" customWidth="1"/>
    <col min="6163" max="6400" width="9" style="15"/>
    <col min="6401" max="6401" width="7.6640625" style="15" customWidth="1"/>
    <col min="6402" max="6403" width="2.6640625" style="15" customWidth="1"/>
    <col min="6404" max="6407" width="5.88671875" style="15" customWidth="1"/>
    <col min="6408" max="6409" width="9.109375" style="15" customWidth="1"/>
    <col min="6410" max="6415" width="5.21875" style="15" customWidth="1"/>
    <col min="6416" max="6416" width="5.88671875" style="15" customWidth="1"/>
    <col min="6417" max="6418" width="5.6640625" style="15" customWidth="1"/>
    <col min="6419" max="6656" width="9" style="15"/>
    <col min="6657" max="6657" width="7.6640625" style="15" customWidth="1"/>
    <col min="6658" max="6659" width="2.6640625" style="15" customWidth="1"/>
    <col min="6660" max="6663" width="5.88671875" style="15" customWidth="1"/>
    <col min="6664" max="6665" width="9.109375" style="15" customWidth="1"/>
    <col min="6666" max="6671" width="5.21875" style="15" customWidth="1"/>
    <col min="6672" max="6672" width="5.88671875" style="15" customWidth="1"/>
    <col min="6673" max="6674" width="5.6640625" style="15" customWidth="1"/>
    <col min="6675" max="6912" width="9" style="15"/>
    <col min="6913" max="6913" width="7.6640625" style="15" customWidth="1"/>
    <col min="6914" max="6915" width="2.6640625" style="15" customWidth="1"/>
    <col min="6916" max="6919" width="5.88671875" style="15" customWidth="1"/>
    <col min="6920" max="6921" width="9.109375" style="15" customWidth="1"/>
    <col min="6922" max="6927" width="5.21875" style="15" customWidth="1"/>
    <col min="6928" max="6928" width="5.88671875" style="15" customWidth="1"/>
    <col min="6929" max="6930" width="5.6640625" style="15" customWidth="1"/>
    <col min="6931" max="7168" width="9" style="15"/>
    <col min="7169" max="7169" width="7.6640625" style="15" customWidth="1"/>
    <col min="7170" max="7171" width="2.6640625" style="15" customWidth="1"/>
    <col min="7172" max="7175" width="5.88671875" style="15" customWidth="1"/>
    <col min="7176" max="7177" width="9.109375" style="15" customWidth="1"/>
    <col min="7178" max="7183" width="5.21875" style="15" customWidth="1"/>
    <col min="7184" max="7184" width="5.88671875" style="15" customWidth="1"/>
    <col min="7185" max="7186" width="5.6640625" style="15" customWidth="1"/>
    <col min="7187" max="7424" width="9" style="15"/>
    <col min="7425" max="7425" width="7.6640625" style="15" customWidth="1"/>
    <col min="7426" max="7427" width="2.6640625" style="15" customWidth="1"/>
    <col min="7428" max="7431" width="5.88671875" style="15" customWidth="1"/>
    <col min="7432" max="7433" width="9.109375" style="15" customWidth="1"/>
    <col min="7434" max="7439" width="5.21875" style="15" customWidth="1"/>
    <col min="7440" max="7440" width="5.88671875" style="15" customWidth="1"/>
    <col min="7441" max="7442" width="5.6640625" style="15" customWidth="1"/>
    <col min="7443" max="7680" width="9" style="15"/>
    <col min="7681" max="7681" width="7.6640625" style="15" customWidth="1"/>
    <col min="7682" max="7683" width="2.6640625" style="15" customWidth="1"/>
    <col min="7684" max="7687" width="5.88671875" style="15" customWidth="1"/>
    <col min="7688" max="7689" width="9.109375" style="15" customWidth="1"/>
    <col min="7690" max="7695" width="5.21875" style="15" customWidth="1"/>
    <col min="7696" max="7696" width="5.88671875" style="15" customWidth="1"/>
    <col min="7697" max="7698" width="5.6640625" style="15" customWidth="1"/>
    <col min="7699" max="7936" width="9" style="15"/>
    <col min="7937" max="7937" width="7.6640625" style="15" customWidth="1"/>
    <col min="7938" max="7939" width="2.6640625" style="15" customWidth="1"/>
    <col min="7940" max="7943" width="5.88671875" style="15" customWidth="1"/>
    <col min="7944" max="7945" width="9.109375" style="15" customWidth="1"/>
    <col min="7946" max="7951" width="5.21875" style="15" customWidth="1"/>
    <col min="7952" max="7952" width="5.88671875" style="15" customWidth="1"/>
    <col min="7953" max="7954" width="5.6640625" style="15" customWidth="1"/>
    <col min="7955" max="8192" width="9" style="15"/>
    <col min="8193" max="8193" width="7.6640625" style="15" customWidth="1"/>
    <col min="8194" max="8195" width="2.6640625" style="15" customWidth="1"/>
    <col min="8196" max="8199" width="5.88671875" style="15" customWidth="1"/>
    <col min="8200" max="8201" width="9.109375" style="15" customWidth="1"/>
    <col min="8202" max="8207" width="5.21875" style="15" customWidth="1"/>
    <col min="8208" max="8208" width="5.88671875" style="15" customWidth="1"/>
    <col min="8209" max="8210" width="5.6640625" style="15" customWidth="1"/>
    <col min="8211" max="8448" width="9" style="15"/>
    <col min="8449" max="8449" width="7.6640625" style="15" customWidth="1"/>
    <col min="8450" max="8451" width="2.6640625" style="15" customWidth="1"/>
    <col min="8452" max="8455" width="5.88671875" style="15" customWidth="1"/>
    <col min="8456" max="8457" width="9.109375" style="15" customWidth="1"/>
    <col min="8458" max="8463" width="5.21875" style="15" customWidth="1"/>
    <col min="8464" max="8464" width="5.88671875" style="15" customWidth="1"/>
    <col min="8465" max="8466" width="5.6640625" style="15" customWidth="1"/>
    <col min="8467" max="8704" width="9" style="15"/>
    <col min="8705" max="8705" width="7.6640625" style="15" customWidth="1"/>
    <col min="8706" max="8707" width="2.6640625" style="15" customWidth="1"/>
    <col min="8708" max="8711" width="5.88671875" style="15" customWidth="1"/>
    <col min="8712" max="8713" width="9.109375" style="15" customWidth="1"/>
    <col min="8714" max="8719" width="5.21875" style="15" customWidth="1"/>
    <col min="8720" max="8720" width="5.88671875" style="15" customWidth="1"/>
    <col min="8721" max="8722" width="5.6640625" style="15" customWidth="1"/>
    <col min="8723" max="8960" width="9" style="15"/>
    <col min="8961" max="8961" width="7.6640625" style="15" customWidth="1"/>
    <col min="8962" max="8963" width="2.6640625" style="15" customWidth="1"/>
    <col min="8964" max="8967" width="5.88671875" style="15" customWidth="1"/>
    <col min="8968" max="8969" width="9.109375" style="15" customWidth="1"/>
    <col min="8970" max="8975" width="5.21875" style="15" customWidth="1"/>
    <col min="8976" max="8976" width="5.88671875" style="15" customWidth="1"/>
    <col min="8977" max="8978" width="5.6640625" style="15" customWidth="1"/>
    <col min="8979" max="9216" width="9" style="15"/>
    <col min="9217" max="9217" width="7.6640625" style="15" customWidth="1"/>
    <col min="9218" max="9219" width="2.6640625" style="15" customWidth="1"/>
    <col min="9220" max="9223" width="5.88671875" style="15" customWidth="1"/>
    <col min="9224" max="9225" width="9.109375" style="15" customWidth="1"/>
    <col min="9226" max="9231" width="5.21875" style="15" customWidth="1"/>
    <col min="9232" max="9232" width="5.88671875" style="15" customWidth="1"/>
    <col min="9233" max="9234" width="5.6640625" style="15" customWidth="1"/>
    <col min="9235" max="9472" width="9" style="15"/>
    <col min="9473" max="9473" width="7.6640625" style="15" customWidth="1"/>
    <col min="9474" max="9475" width="2.6640625" style="15" customWidth="1"/>
    <col min="9476" max="9479" width="5.88671875" style="15" customWidth="1"/>
    <col min="9480" max="9481" width="9.109375" style="15" customWidth="1"/>
    <col min="9482" max="9487" width="5.21875" style="15" customWidth="1"/>
    <col min="9488" max="9488" width="5.88671875" style="15" customWidth="1"/>
    <col min="9489" max="9490" width="5.6640625" style="15" customWidth="1"/>
    <col min="9491" max="9728" width="9" style="15"/>
    <col min="9729" max="9729" width="7.6640625" style="15" customWidth="1"/>
    <col min="9730" max="9731" width="2.6640625" style="15" customWidth="1"/>
    <col min="9732" max="9735" width="5.88671875" style="15" customWidth="1"/>
    <col min="9736" max="9737" width="9.109375" style="15" customWidth="1"/>
    <col min="9738" max="9743" width="5.21875" style="15" customWidth="1"/>
    <col min="9744" max="9744" width="5.88671875" style="15" customWidth="1"/>
    <col min="9745" max="9746" width="5.6640625" style="15" customWidth="1"/>
    <col min="9747" max="9984" width="9" style="15"/>
    <col min="9985" max="9985" width="7.6640625" style="15" customWidth="1"/>
    <col min="9986" max="9987" width="2.6640625" style="15" customWidth="1"/>
    <col min="9988" max="9991" width="5.88671875" style="15" customWidth="1"/>
    <col min="9992" max="9993" width="9.109375" style="15" customWidth="1"/>
    <col min="9994" max="9999" width="5.21875" style="15" customWidth="1"/>
    <col min="10000" max="10000" width="5.88671875" style="15" customWidth="1"/>
    <col min="10001" max="10002" width="5.6640625" style="15" customWidth="1"/>
    <col min="10003" max="10240" width="9" style="15"/>
    <col min="10241" max="10241" width="7.6640625" style="15" customWidth="1"/>
    <col min="10242" max="10243" width="2.6640625" style="15" customWidth="1"/>
    <col min="10244" max="10247" width="5.88671875" style="15" customWidth="1"/>
    <col min="10248" max="10249" width="9.109375" style="15" customWidth="1"/>
    <col min="10250" max="10255" width="5.21875" style="15" customWidth="1"/>
    <col min="10256" max="10256" width="5.88671875" style="15" customWidth="1"/>
    <col min="10257" max="10258" width="5.6640625" style="15" customWidth="1"/>
    <col min="10259" max="10496" width="9" style="15"/>
    <col min="10497" max="10497" width="7.6640625" style="15" customWidth="1"/>
    <col min="10498" max="10499" width="2.6640625" style="15" customWidth="1"/>
    <col min="10500" max="10503" width="5.88671875" style="15" customWidth="1"/>
    <col min="10504" max="10505" width="9.109375" style="15" customWidth="1"/>
    <col min="10506" max="10511" width="5.21875" style="15" customWidth="1"/>
    <col min="10512" max="10512" width="5.88671875" style="15" customWidth="1"/>
    <col min="10513" max="10514" width="5.6640625" style="15" customWidth="1"/>
    <col min="10515" max="10752" width="9" style="15"/>
    <col min="10753" max="10753" width="7.6640625" style="15" customWidth="1"/>
    <col min="10754" max="10755" width="2.6640625" style="15" customWidth="1"/>
    <col min="10756" max="10759" width="5.88671875" style="15" customWidth="1"/>
    <col min="10760" max="10761" width="9.109375" style="15" customWidth="1"/>
    <col min="10762" max="10767" width="5.21875" style="15" customWidth="1"/>
    <col min="10768" max="10768" width="5.88671875" style="15" customWidth="1"/>
    <col min="10769" max="10770" width="5.6640625" style="15" customWidth="1"/>
    <col min="10771" max="11008" width="9" style="15"/>
    <col min="11009" max="11009" width="7.6640625" style="15" customWidth="1"/>
    <col min="11010" max="11011" width="2.6640625" style="15" customWidth="1"/>
    <col min="11012" max="11015" width="5.88671875" style="15" customWidth="1"/>
    <col min="11016" max="11017" width="9.109375" style="15" customWidth="1"/>
    <col min="11018" max="11023" width="5.21875" style="15" customWidth="1"/>
    <col min="11024" max="11024" width="5.88671875" style="15" customWidth="1"/>
    <col min="11025" max="11026" width="5.6640625" style="15" customWidth="1"/>
    <col min="11027" max="11264" width="9" style="15"/>
    <col min="11265" max="11265" width="7.6640625" style="15" customWidth="1"/>
    <col min="11266" max="11267" width="2.6640625" style="15" customWidth="1"/>
    <col min="11268" max="11271" width="5.88671875" style="15" customWidth="1"/>
    <col min="11272" max="11273" width="9.109375" style="15" customWidth="1"/>
    <col min="11274" max="11279" width="5.21875" style="15" customWidth="1"/>
    <col min="11280" max="11280" width="5.88671875" style="15" customWidth="1"/>
    <col min="11281" max="11282" width="5.6640625" style="15" customWidth="1"/>
    <col min="11283" max="11520" width="9" style="15"/>
    <col min="11521" max="11521" width="7.6640625" style="15" customWidth="1"/>
    <col min="11522" max="11523" width="2.6640625" style="15" customWidth="1"/>
    <col min="11524" max="11527" width="5.88671875" style="15" customWidth="1"/>
    <col min="11528" max="11529" width="9.109375" style="15" customWidth="1"/>
    <col min="11530" max="11535" width="5.21875" style="15" customWidth="1"/>
    <col min="11536" max="11536" width="5.88671875" style="15" customWidth="1"/>
    <col min="11537" max="11538" width="5.6640625" style="15" customWidth="1"/>
    <col min="11539" max="11776" width="9" style="15"/>
    <col min="11777" max="11777" width="7.6640625" style="15" customWidth="1"/>
    <col min="11778" max="11779" width="2.6640625" style="15" customWidth="1"/>
    <col min="11780" max="11783" width="5.88671875" style="15" customWidth="1"/>
    <col min="11784" max="11785" width="9.109375" style="15" customWidth="1"/>
    <col min="11786" max="11791" width="5.21875" style="15" customWidth="1"/>
    <col min="11792" max="11792" width="5.88671875" style="15" customWidth="1"/>
    <col min="11793" max="11794" width="5.6640625" style="15" customWidth="1"/>
    <col min="11795" max="12032" width="9" style="15"/>
    <col min="12033" max="12033" width="7.6640625" style="15" customWidth="1"/>
    <col min="12034" max="12035" width="2.6640625" style="15" customWidth="1"/>
    <col min="12036" max="12039" width="5.88671875" style="15" customWidth="1"/>
    <col min="12040" max="12041" width="9.109375" style="15" customWidth="1"/>
    <col min="12042" max="12047" width="5.21875" style="15" customWidth="1"/>
    <col min="12048" max="12048" width="5.88671875" style="15" customWidth="1"/>
    <col min="12049" max="12050" width="5.6640625" style="15" customWidth="1"/>
    <col min="12051" max="12288" width="9" style="15"/>
    <col min="12289" max="12289" width="7.6640625" style="15" customWidth="1"/>
    <col min="12290" max="12291" width="2.6640625" style="15" customWidth="1"/>
    <col min="12292" max="12295" width="5.88671875" style="15" customWidth="1"/>
    <col min="12296" max="12297" width="9.109375" style="15" customWidth="1"/>
    <col min="12298" max="12303" width="5.21875" style="15" customWidth="1"/>
    <col min="12304" max="12304" width="5.88671875" style="15" customWidth="1"/>
    <col min="12305" max="12306" width="5.6640625" style="15" customWidth="1"/>
    <col min="12307" max="12544" width="9" style="15"/>
    <col min="12545" max="12545" width="7.6640625" style="15" customWidth="1"/>
    <col min="12546" max="12547" width="2.6640625" style="15" customWidth="1"/>
    <col min="12548" max="12551" width="5.88671875" style="15" customWidth="1"/>
    <col min="12552" max="12553" width="9.109375" style="15" customWidth="1"/>
    <col min="12554" max="12559" width="5.21875" style="15" customWidth="1"/>
    <col min="12560" max="12560" width="5.88671875" style="15" customWidth="1"/>
    <col min="12561" max="12562" width="5.6640625" style="15" customWidth="1"/>
    <col min="12563" max="12800" width="9" style="15"/>
    <col min="12801" max="12801" width="7.6640625" style="15" customWidth="1"/>
    <col min="12802" max="12803" width="2.6640625" style="15" customWidth="1"/>
    <col min="12804" max="12807" width="5.88671875" style="15" customWidth="1"/>
    <col min="12808" max="12809" width="9.109375" style="15" customWidth="1"/>
    <col min="12810" max="12815" width="5.21875" style="15" customWidth="1"/>
    <col min="12816" max="12816" width="5.88671875" style="15" customWidth="1"/>
    <col min="12817" max="12818" width="5.6640625" style="15" customWidth="1"/>
    <col min="12819" max="13056" width="9" style="15"/>
    <col min="13057" max="13057" width="7.6640625" style="15" customWidth="1"/>
    <col min="13058" max="13059" width="2.6640625" style="15" customWidth="1"/>
    <col min="13060" max="13063" width="5.88671875" style="15" customWidth="1"/>
    <col min="13064" max="13065" width="9.109375" style="15" customWidth="1"/>
    <col min="13066" max="13071" width="5.21875" style="15" customWidth="1"/>
    <col min="13072" max="13072" width="5.88671875" style="15" customWidth="1"/>
    <col min="13073" max="13074" width="5.6640625" style="15" customWidth="1"/>
    <col min="13075" max="13312" width="9" style="15"/>
    <col min="13313" max="13313" width="7.6640625" style="15" customWidth="1"/>
    <col min="13314" max="13315" width="2.6640625" style="15" customWidth="1"/>
    <col min="13316" max="13319" width="5.88671875" style="15" customWidth="1"/>
    <col min="13320" max="13321" width="9.109375" style="15" customWidth="1"/>
    <col min="13322" max="13327" width="5.21875" style="15" customWidth="1"/>
    <col min="13328" max="13328" width="5.88671875" style="15" customWidth="1"/>
    <col min="13329" max="13330" width="5.6640625" style="15" customWidth="1"/>
    <col min="13331" max="13568" width="9" style="15"/>
    <col min="13569" max="13569" width="7.6640625" style="15" customWidth="1"/>
    <col min="13570" max="13571" width="2.6640625" style="15" customWidth="1"/>
    <col min="13572" max="13575" width="5.88671875" style="15" customWidth="1"/>
    <col min="13576" max="13577" width="9.109375" style="15" customWidth="1"/>
    <col min="13578" max="13583" width="5.21875" style="15" customWidth="1"/>
    <col min="13584" max="13584" width="5.88671875" style="15" customWidth="1"/>
    <col min="13585" max="13586" width="5.6640625" style="15" customWidth="1"/>
    <col min="13587" max="13824" width="9" style="15"/>
    <col min="13825" max="13825" width="7.6640625" style="15" customWidth="1"/>
    <col min="13826" max="13827" width="2.6640625" style="15" customWidth="1"/>
    <col min="13828" max="13831" width="5.88671875" style="15" customWidth="1"/>
    <col min="13832" max="13833" width="9.109375" style="15" customWidth="1"/>
    <col min="13834" max="13839" width="5.21875" style="15" customWidth="1"/>
    <col min="13840" max="13840" width="5.88671875" style="15" customWidth="1"/>
    <col min="13841" max="13842" width="5.6640625" style="15" customWidth="1"/>
    <col min="13843" max="14080" width="9" style="15"/>
    <col min="14081" max="14081" width="7.6640625" style="15" customWidth="1"/>
    <col min="14082" max="14083" width="2.6640625" style="15" customWidth="1"/>
    <col min="14084" max="14087" width="5.88671875" style="15" customWidth="1"/>
    <col min="14088" max="14089" width="9.109375" style="15" customWidth="1"/>
    <col min="14090" max="14095" width="5.21875" style="15" customWidth="1"/>
    <col min="14096" max="14096" width="5.88671875" style="15" customWidth="1"/>
    <col min="14097" max="14098" width="5.6640625" style="15" customWidth="1"/>
    <col min="14099" max="14336" width="9" style="15"/>
    <col min="14337" max="14337" width="7.6640625" style="15" customWidth="1"/>
    <col min="14338" max="14339" width="2.6640625" style="15" customWidth="1"/>
    <col min="14340" max="14343" width="5.88671875" style="15" customWidth="1"/>
    <col min="14344" max="14345" width="9.109375" style="15" customWidth="1"/>
    <col min="14346" max="14351" width="5.21875" style="15" customWidth="1"/>
    <col min="14352" max="14352" width="5.88671875" style="15" customWidth="1"/>
    <col min="14353" max="14354" width="5.6640625" style="15" customWidth="1"/>
    <col min="14355" max="14592" width="9" style="15"/>
    <col min="14593" max="14593" width="7.6640625" style="15" customWidth="1"/>
    <col min="14594" max="14595" width="2.6640625" style="15" customWidth="1"/>
    <col min="14596" max="14599" width="5.88671875" style="15" customWidth="1"/>
    <col min="14600" max="14601" width="9.109375" style="15" customWidth="1"/>
    <col min="14602" max="14607" width="5.21875" style="15" customWidth="1"/>
    <col min="14608" max="14608" width="5.88671875" style="15" customWidth="1"/>
    <col min="14609" max="14610" width="5.6640625" style="15" customWidth="1"/>
    <col min="14611" max="14848" width="9" style="15"/>
    <col min="14849" max="14849" width="7.6640625" style="15" customWidth="1"/>
    <col min="14850" max="14851" width="2.6640625" style="15" customWidth="1"/>
    <col min="14852" max="14855" width="5.88671875" style="15" customWidth="1"/>
    <col min="14856" max="14857" width="9.109375" style="15" customWidth="1"/>
    <col min="14858" max="14863" width="5.21875" style="15" customWidth="1"/>
    <col min="14864" max="14864" width="5.88671875" style="15" customWidth="1"/>
    <col min="14865" max="14866" width="5.6640625" style="15" customWidth="1"/>
    <col min="14867" max="15104" width="9" style="15"/>
    <col min="15105" max="15105" width="7.6640625" style="15" customWidth="1"/>
    <col min="15106" max="15107" width="2.6640625" style="15" customWidth="1"/>
    <col min="15108" max="15111" width="5.88671875" style="15" customWidth="1"/>
    <col min="15112" max="15113" width="9.109375" style="15" customWidth="1"/>
    <col min="15114" max="15119" width="5.21875" style="15" customWidth="1"/>
    <col min="15120" max="15120" width="5.88671875" style="15" customWidth="1"/>
    <col min="15121" max="15122" width="5.6640625" style="15" customWidth="1"/>
    <col min="15123" max="15360" width="9" style="15"/>
    <col min="15361" max="15361" width="7.6640625" style="15" customWidth="1"/>
    <col min="15362" max="15363" width="2.6640625" style="15" customWidth="1"/>
    <col min="15364" max="15367" width="5.88671875" style="15" customWidth="1"/>
    <col min="15368" max="15369" width="9.109375" style="15" customWidth="1"/>
    <col min="15370" max="15375" width="5.21875" style="15" customWidth="1"/>
    <col min="15376" max="15376" width="5.88671875" style="15" customWidth="1"/>
    <col min="15377" max="15378" width="5.6640625" style="15" customWidth="1"/>
    <col min="15379" max="15616" width="9" style="15"/>
    <col min="15617" max="15617" width="7.6640625" style="15" customWidth="1"/>
    <col min="15618" max="15619" width="2.6640625" style="15" customWidth="1"/>
    <col min="15620" max="15623" width="5.88671875" style="15" customWidth="1"/>
    <col min="15624" max="15625" width="9.109375" style="15" customWidth="1"/>
    <col min="15626" max="15631" width="5.21875" style="15" customWidth="1"/>
    <col min="15632" max="15632" width="5.88671875" style="15" customWidth="1"/>
    <col min="15633" max="15634" width="5.6640625" style="15" customWidth="1"/>
    <col min="15635" max="15872" width="9" style="15"/>
    <col min="15873" max="15873" width="7.6640625" style="15" customWidth="1"/>
    <col min="15874" max="15875" width="2.6640625" style="15" customWidth="1"/>
    <col min="15876" max="15879" width="5.88671875" style="15" customWidth="1"/>
    <col min="15880" max="15881" width="9.109375" style="15" customWidth="1"/>
    <col min="15882" max="15887" width="5.21875" style="15" customWidth="1"/>
    <col min="15888" max="15888" width="5.88671875" style="15" customWidth="1"/>
    <col min="15889" max="15890" width="5.6640625" style="15" customWidth="1"/>
    <col min="15891" max="16128" width="9" style="15"/>
    <col min="16129" max="16129" width="7.6640625" style="15" customWidth="1"/>
    <col min="16130" max="16131" width="2.6640625" style="15" customWidth="1"/>
    <col min="16132" max="16135" width="5.88671875" style="15" customWidth="1"/>
    <col min="16136" max="16137" width="9.109375" style="15" customWidth="1"/>
    <col min="16138" max="16143" width="5.21875" style="15" customWidth="1"/>
    <col min="16144" max="16144" width="5.88671875" style="15" customWidth="1"/>
    <col min="16145" max="16146" width="5.6640625" style="15" customWidth="1"/>
    <col min="16147" max="16384" width="9" style="15"/>
  </cols>
  <sheetData>
    <row r="1" spans="1:16" s="33" customFormat="1" x14ac:dyDescent="0.2">
      <c r="A1" s="9" t="s">
        <v>765</v>
      </c>
      <c r="B1" s="9"/>
    </row>
    <row r="2" spans="1:16" s="282" customFormat="1" ht="24" customHeight="1" x14ac:dyDescent="0.2">
      <c r="B2" s="1105" t="s">
        <v>102</v>
      </c>
      <c r="C2" s="1105"/>
      <c r="D2" s="1105"/>
      <c r="E2" s="1105"/>
      <c r="F2" s="1105"/>
      <c r="G2" s="1105"/>
      <c r="H2" s="1105"/>
      <c r="I2" s="1105"/>
      <c r="J2" s="1105"/>
      <c r="K2" s="1105"/>
      <c r="L2" s="1105"/>
      <c r="M2" s="1105"/>
      <c r="N2" s="1105"/>
      <c r="O2" s="1105"/>
      <c r="P2" s="1105"/>
    </row>
    <row r="3" spans="1:16" s="282" customFormat="1" ht="11.25" customHeight="1" x14ac:dyDescent="0.2">
      <c r="B3" s="173"/>
      <c r="C3" s="173"/>
      <c r="D3" s="173"/>
      <c r="E3" s="173"/>
      <c r="F3" s="173"/>
      <c r="G3" s="173"/>
      <c r="H3" s="173"/>
      <c r="I3" s="173"/>
      <c r="J3" s="173"/>
      <c r="K3" s="173"/>
      <c r="L3" s="173"/>
      <c r="M3" s="173"/>
      <c r="N3" s="173"/>
      <c r="O3" s="173"/>
      <c r="P3" s="173"/>
    </row>
    <row r="4" spans="1:16" ht="15" customHeight="1" x14ac:dyDescent="0.2">
      <c r="B4" s="1120" t="s">
        <v>673</v>
      </c>
      <c r="C4" s="1120"/>
      <c r="D4" s="1120"/>
      <c r="E4" s="1120"/>
      <c r="F4" s="1120"/>
      <c r="G4" s="1120"/>
      <c r="H4" s="1120"/>
      <c r="I4" s="1120"/>
      <c r="J4" s="1120"/>
      <c r="K4" s="1120"/>
      <c r="L4" s="1120"/>
      <c r="M4" s="1120"/>
      <c r="N4" s="1120"/>
      <c r="O4" s="1120"/>
      <c r="P4" s="1120"/>
    </row>
    <row r="5" spans="1:16" ht="30" customHeight="1" x14ac:dyDescent="0.2">
      <c r="H5" s="16" t="s">
        <v>98</v>
      </c>
      <c r="I5" s="16"/>
      <c r="J5" s="1104"/>
      <c r="K5" s="1104"/>
      <c r="L5" s="1104"/>
      <c r="M5" s="1104"/>
      <c r="N5" s="1104"/>
      <c r="O5" s="1104"/>
      <c r="P5" s="1104"/>
    </row>
    <row r="6" spans="1:16" ht="11.25" customHeight="1" x14ac:dyDescent="0.2">
      <c r="I6" s="17"/>
      <c r="J6" s="17"/>
      <c r="K6" s="17"/>
      <c r="L6" s="18"/>
      <c r="M6" s="18"/>
      <c r="N6" s="18"/>
      <c r="O6" s="18"/>
      <c r="P6" s="18"/>
    </row>
    <row r="7" spans="1:16" s="19" customFormat="1" ht="15" customHeight="1" x14ac:dyDescent="0.2">
      <c r="B7" s="19" t="s">
        <v>674</v>
      </c>
    </row>
    <row r="8" spans="1:16" s="19" customFormat="1" ht="15" customHeight="1" x14ac:dyDescent="0.2">
      <c r="B8" s="22" t="s">
        <v>108</v>
      </c>
      <c r="C8" s="19" t="s">
        <v>99</v>
      </c>
    </row>
    <row r="9" spans="1:16" ht="22.5" customHeight="1" x14ac:dyDescent="0.2">
      <c r="C9" s="1112" t="s">
        <v>100</v>
      </c>
      <c r="D9" s="1112"/>
      <c r="E9" s="1112"/>
      <c r="F9" s="1112"/>
      <c r="G9" s="1112" t="s">
        <v>101</v>
      </c>
      <c r="H9" s="1112"/>
      <c r="I9" s="1112"/>
      <c r="J9" s="1112"/>
      <c r="K9" s="1112"/>
      <c r="L9" s="1112"/>
      <c r="M9" s="1112"/>
      <c r="N9" s="1112"/>
      <c r="O9" s="1112" t="s">
        <v>96</v>
      </c>
      <c r="P9" s="1112"/>
    </row>
    <row r="10" spans="1:16" ht="22.5" customHeight="1" x14ac:dyDescent="0.2">
      <c r="C10" s="1113"/>
      <c r="D10" s="1113"/>
      <c r="E10" s="1113"/>
      <c r="F10" s="1113"/>
      <c r="G10" s="1113"/>
      <c r="H10" s="1113"/>
      <c r="I10" s="1113"/>
      <c r="J10" s="1113"/>
      <c r="K10" s="1113"/>
      <c r="L10" s="1113"/>
      <c r="M10" s="1113"/>
      <c r="N10" s="1113"/>
      <c r="O10" s="1112"/>
      <c r="P10" s="1112"/>
    </row>
    <row r="11" spans="1:16" ht="22.5" customHeight="1" x14ac:dyDescent="0.2">
      <c r="C11" s="1113"/>
      <c r="D11" s="1113"/>
      <c r="E11" s="1113"/>
      <c r="F11" s="1113"/>
      <c r="G11" s="1113"/>
      <c r="H11" s="1113"/>
      <c r="I11" s="1113"/>
      <c r="J11" s="1113"/>
      <c r="K11" s="1113"/>
      <c r="L11" s="1113"/>
      <c r="M11" s="1113"/>
      <c r="N11" s="1113"/>
      <c r="O11" s="1112"/>
      <c r="P11" s="1112"/>
    </row>
    <row r="12" spans="1:16" ht="22.5" customHeight="1" x14ac:dyDescent="0.2">
      <c r="C12" s="1113"/>
      <c r="D12" s="1113"/>
      <c r="E12" s="1113"/>
      <c r="F12" s="1113"/>
      <c r="G12" s="1113"/>
      <c r="H12" s="1113"/>
      <c r="I12" s="1113"/>
      <c r="J12" s="1113"/>
      <c r="K12" s="1113"/>
      <c r="L12" s="1113"/>
      <c r="M12" s="1113"/>
      <c r="N12" s="1113"/>
      <c r="O12" s="1112"/>
      <c r="P12" s="1112"/>
    </row>
    <row r="13" spans="1:16" ht="22.5" customHeight="1" x14ac:dyDescent="0.2">
      <c r="C13" s="1113"/>
      <c r="D13" s="1113"/>
      <c r="E13" s="1113"/>
      <c r="F13" s="1113"/>
      <c r="G13" s="1113"/>
      <c r="H13" s="1113"/>
      <c r="I13" s="1113"/>
      <c r="J13" s="1113"/>
      <c r="K13" s="1113"/>
      <c r="L13" s="1113"/>
      <c r="M13" s="1113"/>
      <c r="N13" s="1113"/>
      <c r="O13" s="1112"/>
      <c r="P13" s="1112"/>
    </row>
    <row r="14" spans="1:16" ht="22.5" customHeight="1" x14ac:dyDescent="0.2">
      <c r="C14" s="1113"/>
      <c r="D14" s="1113"/>
      <c r="E14" s="1113"/>
      <c r="F14" s="1113"/>
      <c r="G14" s="1113"/>
      <c r="H14" s="1113"/>
      <c r="I14" s="1113"/>
      <c r="J14" s="1113"/>
      <c r="K14" s="1113"/>
      <c r="L14" s="1113"/>
      <c r="M14" s="1113"/>
      <c r="N14" s="1113"/>
      <c r="O14" s="1112"/>
      <c r="P14" s="1112"/>
    </row>
    <row r="15" spans="1:16" ht="22.5" customHeight="1" x14ac:dyDescent="0.2">
      <c r="C15" s="1113"/>
      <c r="D15" s="1113"/>
      <c r="E15" s="1113"/>
      <c r="F15" s="1113"/>
      <c r="G15" s="1113"/>
      <c r="H15" s="1113"/>
      <c r="I15" s="1113"/>
      <c r="J15" s="1113"/>
      <c r="K15" s="1113"/>
      <c r="L15" s="1113"/>
      <c r="M15" s="1113"/>
      <c r="N15" s="1113"/>
      <c r="O15" s="1112"/>
      <c r="P15" s="1112"/>
    </row>
    <row r="16" spans="1:16" ht="22.5" customHeight="1" x14ac:dyDescent="0.2">
      <c r="C16" s="1113"/>
      <c r="D16" s="1113"/>
      <c r="E16" s="1113"/>
      <c r="F16" s="1113"/>
      <c r="G16" s="1113"/>
      <c r="H16" s="1113"/>
      <c r="I16" s="1113"/>
      <c r="J16" s="1113"/>
      <c r="K16" s="1113"/>
      <c r="L16" s="1113"/>
      <c r="M16" s="1113"/>
      <c r="N16" s="1113"/>
      <c r="O16" s="1112"/>
      <c r="P16" s="1112"/>
    </row>
    <row r="17" spans="2:16" ht="22.5" customHeight="1" x14ac:dyDescent="0.2">
      <c r="C17" s="1113"/>
      <c r="D17" s="1113"/>
      <c r="E17" s="1113"/>
      <c r="F17" s="1113"/>
      <c r="G17" s="1113"/>
      <c r="H17" s="1113"/>
      <c r="I17" s="1113"/>
      <c r="J17" s="1113"/>
      <c r="K17" s="1113"/>
      <c r="L17" s="1113"/>
      <c r="M17" s="1113"/>
      <c r="N17" s="1113"/>
      <c r="O17" s="1112"/>
      <c r="P17" s="1112"/>
    </row>
    <row r="19" spans="2:16" s="19" customFormat="1" ht="15" customHeight="1" x14ac:dyDescent="0.2">
      <c r="B19" s="22" t="s">
        <v>109</v>
      </c>
      <c r="C19" s="19" t="s">
        <v>103</v>
      </c>
    </row>
    <row r="20" spans="2:16" ht="22.5" customHeight="1" x14ac:dyDescent="0.2">
      <c r="C20" s="1112" t="s">
        <v>104</v>
      </c>
      <c r="D20" s="1112"/>
      <c r="E20" s="1112"/>
      <c r="F20" s="1112"/>
      <c r="G20" s="20" t="s">
        <v>105</v>
      </c>
      <c r="H20" s="175" t="s">
        <v>97</v>
      </c>
      <c r="I20" s="1117" t="s">
        <v>106</v>
      </c>
      <c r="J20" s="1118"/>
      <c r="K20" s="1118"/>
      <c r="L20" s="1118"/>
      <c r="M20" s="1118"/>
      <c r="N20" s="1119"/>
      <c r="O20" s="1112" t="s">
        <v>96</v>
      </c>
      <c r="P20" s="1112"/>
    </row>
    <row r="21" spans="2:16" ht="22.5" customHeight="1" x14ac:dyDescent="0.2">
      <c r="C21" s="1113"/>
      <c r="D21" s="1113"/>
      <c r="E21" s="1113"/>
      <c r="F21" s="1113"/>
      <c r="G21" s="175"/>
      <c r="H21" s="175"/>
      <c r="I21" s="1114"/>
      <c r="J21" s="1115"/>
      <c r="K21" s="1115"/>
      <c r="L21" s="1115"/>
      <c r="M21" s="1115"/>
      <c r="N21" s="1116"/>
      <c r="O21" s="1112"/>
      <c r="P21" s="1112"/>
    </row>
    <row r="22" spans="2:16" ht="22.5" customHeight="1" x14ac:dyDescent="0.2">
      <c r="C22" s="1113"/>
      <c r="D22" s="1113"/>
      <c r="E22" s="1113"/>
      <c r="F22" s="1113"/>
      <c r="G22" s="175"/>
      <c r="H22" s="175"/>
      <c r="I22" s="1114"/>
      <c r="J22" s="1115"/>
      <c r="K22" s="1115"/>
      <c r="L22" s="1115"/>
      <c r="M22" s="1115"/>
      <c r="N22" s="1116"/>
      <c r="O22" s="1112"/>
      <c r="P22" s="1112"/>
    </row>
    <row r="23" spans="2:16" ht="22.5" customHeight="1" x14ac:dyDescent="0.2">
      <c r="C23" s="1113"/>
      <c r="D23" s="1113"/>
      <c r="E23" s="1113"/>
      <c r="F23" s="1113"/>
      <c r="G23" s="175"/>
      <c r="H23" s="175"/>
      <c r="I23" s="1114"/>
      <c r="J23" s="1115"/>
      <c r="K23" s="1115"/>
      <c r="L23" s="1115"/>
      <c r="M23" s="1115"/>
      <c r="N23" s="1116"/>
      <c r="O23" s="1112"/>
      <c r="P23" s="1112"/>
    </row>
    <row r="24" spans="2:16" ht="22.5" customHeight="1" x14ac:dyDescent="0.2">
      <c r="C24" s="1113"/>
      <c r="D24" s="1113"/>
      <c r="E24" s="1113"/>
      <c r="F24" s="1113"/>
      <c r="G24" s="175"/>
      <c r="H24" s="175"/>
      <c r="I24" s="1114"/>
      <c r="J24" s="1115"/>
      <c r="K24" s="1115"/>
      <c r="L24" s="1115"/>
      <c r="M24" s="1115"/>
      <c r="N24" s="1116"/>
      <c r="O24" s="1112"/>
      <c r="P24" s="1112"/>
    </row>
    <row r="25" spans="2:16" ht="22.5" customHeight="1" x14ac:dyDescent="0.2">
      <c r="C25" s="1113"/>
      <c r="D25" s="1113"/>
      <c r="E25" s="1113"/>
      <c r="F25" s="1113"/>
      <c r="G25" s="175"/>
      <c r="H25" s="175"/>
      <c r="I25" s="1114"/>
      <c r="J25" s="1115"/>
      <c r="K25" s="1115"/>
      <c r="L25" s="1115"/>
      <c r="M25" s="1115"/>
      <c r="N25" s="1116"/>
      <c r="O25" s="1112"/>
      <c r="P25" s="1112"/>
    </row>
    <row r="26" spans="2:16" ht="22.5" customHeight="1" x14ac:dyDescent="0.2">
      <c r="C26" s="1113"/>
      <c r="D26" s="1113"/>
      <c r="E26" s="1113"/>
      <c r="F26" s="1113"/>
      <c r="G26" s="175"/>
      <c r="H26" s="175"/>
      <c r="I26" s="1114"/>
      <c r="J26" s="1115"/>
      <c r="K26" s="1115"/>
      <c r="L26" s="1115"/>
      <c r="M26" s="1115"/>
      <c r="N26" s="1116"/>
      <c r="O26" s="1112"/>
      <c r="P26" s="1112"/>
    </row>
    <row r="27" spans="2:16" ht="22.5" customHeight="1" x14ac:dyDescent="0.2">
      <c r="C27" s="1113"/>
      <c r="D27" s="1113"/>
      <c r="E27" s="1113"/>
      <c r="F27" s="1113"/>
      <c r="G27" s="175"/>
      <c r="H27" s="175"/>
      <c r="I27" s="1114"/>
      <c r="J27" s="1115"/>
      <c r="K27" s="1115"/>
      <c r="L27" s="1115"/>
      <c r="M27" s="1115"/>
      <c r="N27" s="1116"/>
      <c r="O27" s="1112"/>
      <c r="P27" s="1112"/>
    </row>
    <row r="28" spans="2:16" ht="22.5" customHeight="1" x14ac:dyDescent="0.2">
      <c r="C28" s="1113"/>
      <c r="D28" s="1113"/>
      <c r="E28" s="1113"/>
      <c r="F28" s="1113"/>
      <c r="G28" s="175"/>
      <c r="H28" s="175"/>
      <c r="I28" s="1114"/>
      <c r="J28" s="1115"/>
      <c r="K28" s="1115"/>
      <c r="L28" s="1115"/>
      <c r="M28" s="1115"/>
      <c r="N28" s="1116"/>
      <c r="O28" s="1112"/>
      <c r="P28" s="1112"/>
    </row>
    <row r="30" spans="2:16" s="19" customFormat="1" ht="15" customHeight="1" x14ac:dyDescent="0.2">
      <c r="B30" s="22" t="s">
        <v>110</v>
      </c>
      <c r="C30" s="19" t="s">
        <v>107</v>
      </c>
    </row>
    <row r="31" spans="2:16" ht="22.5" customHeight="1" x14ac:dyDescent="0.2">
      <c r="C31" s="1112" t="s">
        <v>100</v>
      </c>
      <c r="D31" s="1112"/>
      <c r="E31" s="1112"/>
      <c r="F31" s="1112"/>
      <c r="G31" s="1112" t="s">
        <v>101</v>
      </c>
      <c r="H31" s="1112"/>
      <c r="I31" s="1112"/>
      <c r="J31" s="1112"/>
      <c r="K31" s="1112"/>
      <c r="L31" s="1112"/>
      <c r="M31" s="1112"/>
      <c r="N31" s="1112"/>
      <c r="O31" s="1112" t="s">
        <v>96</v>
      </c>
      <c r="P31" s="1112"/>
    </row>
    <row r="32" spans="2:16" ht="22.5" customHeight="1" x14ac:dyDescent="0.2">
      <c r="C32" s="1113"/>
      <c r="D32" s="1113"/>
      <c r="E32" s="1113"/>
      <c r="F32" s="1113"/>
      <c r="G32" s="1111"/>
      <c r="H32" s="1111"/>
      <c r="I32" s="1111"/>
      <c r="J32" s="1111"/>
      <c r="K32" s="1111"/>
      <c r="L32" s="1111"/>
      <c r="M32" s="1111"/>
      <c r="N32" s="1111"/>
      <c r="O32" s="1112"/>
      <c r="P32" s="1112"/>
    </row>
    <row r="33" spans="2:16" ht="22.5" customHeight="1" x14ac:dyDescent="0.2">
      <c r="C33" s="1113"/>
      <c r="D33" s="1113"/>
      <c r="E33" s="1113"/>
      <c r="F33" s="1113"/>
      <c r="G33" s="1111"/>
      <c r="H33" s="1111"/>
      <c r="I33" s="1111"/>
      <c r="J33" s="1111"/>
      <c r="K33" s="1111"/>
      <c r="L33" s="1111"/>
      <c r="M33" s="1111"/>
      <c r="N33" s="1111"/>
      <c r="O33" s="1112"/>
      <c r="P33" s="1112"/>
    </row>
    <row r="34" spans="2:16" ht="22.5" customHeight="1" x14ac:dyDescent="0.2">
      <c r="C34" s="1113"/>
      <c r="D34" s="1113"/>
      <c r="E34" s="1113"/>
      <c r="F34" s="1113"/>
      <c r="G34" s="1111"/>
      <c r="H34" s="1111"/>
      <c r="I34" s="1111"/>
      <c r="J34" s="1111"/>
      <c r="K34" s="1111"/>
      <c r="L34" s="1111"/>
      <c r="M34" s="1111"/>
      <c r="N34" s="1111"/>
      <c r="O34" s="1112"/>
      <c r="P34" s="1112"/>
    </row>
    <row r="35" spans="2:16" ht="22.5" customHeight="1" x14ac:dyDescent="0.2">
      <c r="C35" s="1113"/>
      <c r="D35" s="1113"/>
      <c r="E35" s="1113"/>
      <c r="F35" s="1113"/>
      <c r="G35" s="1111"/>
      <c r="H35" s="1111"/>
      <c r="I35" s="1111"/>
      <c r="J35" s="1111"/>
      <c r="K35" s="1111"/>
      <c r="L35" s="1111"/>
      <c r="M35" s="1111"/>
      <c r="N35" s="1111"/>
      <c r="O35" s="1112"/>
      <c r="P35" s="1112"/>
    </row>
    <row r="36" spans="2:16" ht="22.5" customHeight="1" x14ac:dyDescent="0.2">
      <c r="C36" s="1113"/>
      <c r="D36" s="1113"/>
      <c r="E36" s="1113"/>
      <c r="F36" s="1113"/>
      <c r="G36" s="1111"/>
      <c r="H36" s="1111"/>
      <c r="I36" s="1111"/>
      <c r="J36" s="1111"/>
      <c r="K36" s="1111"/>
      <c r="L36" s="1111"/>
      <c r="M36" s="1111"/>
      <c r="N36" s="1111"/>
      <c r="O36" s="1112"/>
      <c r="P36" s="1112"/>
    </row>
    <row r="37" spans="2:16" ht="22.5" customHeight="1" x14ac:dyDescent="0.2">
      <c r="C37" s="1113"/>
      <c r="D37" s="1113"/>
      <c r="E37" s="1113"/>
      <c r="F37" s="1113"/>
      <c r="G37" s="1111"/>
      <c r="H37" s="1111"/>
      <c r="I37" s="1111"/>
      <c r="J37" s="1111"/>
      <c r="K37" s="1111"/>
      <c r="L37" s="1111"/>
      <c r="M37" s="1111"/>
      <c r="N37" s="1111"/>
      <c r="O37" s="1112"/>
      <c r="P37" s="1112"/>
    </row>
    <row r="38" spans="2:16" ht="22.5" customHeight="1" x14ac:dyDescent="0.2">
      <c r="C38" s="1113"/>
      <c r="D38" s="1113"/>
      <c r="E38" s="1113"/>
      <c r="F38" s="1113"/>
      <c r="G38" s="1111"/>
      <c r="H38" s="1111"/>
      <c r="I38" s="1111"/>
      <c r="J38" s="1111"/>
      <c r="K38" s="1111"/>
      <c r="L38" s="1111"/>
      <c r="M38" s="1111"/>
      <c r="N38" s="1111"/>
      <c r="O38" s="1112"/>
      <c r="P38" s="1112"/>
    </row>
    <row r="39" spans="2:16" ht="22.5" customHeight="1" x14ac:dyDescent="0.2">
      <c r="C39" s="1113"/>
      <c r="D39" s="1113"/>
      <c r="E39" s="1113"/>
      <c r="F39" s="1113"/>
      <c r="G39" s="1111"/>
      <c r="H39" s="1111"/>
      <c r="I39" s="1111"/>
      <c r="J39" s="1111"/>
      <c r="K39" s="1111"/>
      <c r="L39" s="1111"/>
      <c r="M39" s="1111"/>
      <c r="N39" s="1111"/>
      <c r="O39" s="1112"/>
      <c r="P39" s="1112"/>
    </row>
    <row r="40" spans="2:16" ht="11.25" customHeight="1" x14ac:dyDescent="0.2"/>
    <row r="41" spans="2:16" x14ac:dyDescent="0.2">
      <c r="B41" s="24" t="s">
        <v>675</v>
      </c>
      <c r="C41" s="21"/>
    </row>
  </sheetData>
  <mergeCells count="84">
    <mergeCell ref="B4:P4"/>
    <mergeCell ref="C9:F9"/>
    <mergeCell ref="G9:N9"/>
    <mergeCell ref="O9:P9"/>
    <mergeCell ref="O15:P15"/>
    <mergeCell ref="G11:N11"/>
    <mergeCell ref="O11:P11"/>
    <mergeCell ref="O16:P16"/>
    <mergeCell ref="C13:F13"/>
    <mergeCell ref="G13:N13"/>
    <mergeCell ref="O13:P13"/>
    <mergeCell ref="C14:F14"/>
    <mergeCell ref="G14:N14"/>
    <mergeCell ref="O14:P14"/>
    <mergeCell ref="C23:F23"/>
    <mergeCell ref="I23:N23"/>
    <mergeCell ref="O23:P23"/>
    <mergeCell ref="C24:F24"/>
    <mergeCell ref="I24:N24"/>
    <mergeCell ref="O24:P24"/>
    <mergeCell ref="I25:N25"/>
    <mergeCell ref="O25:P25"/>
    <mergeCell ref="C26:F26"/>
    <mergeCell ref="I26:N26"/>
    <mergeCell ref="O26:P2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C34:F34"/>
    <mergeCell ref="G34:N34"/>
    <mergeCell ref="O34:P34"/>
    <mergeCell ref="C36:F36"/>
    <mergeCell ref="G36:N36"/>
    <mergeCell ref="O36:P3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G32:N32"/>
    <mergeCell ref="O32:P32"/>
    <mergeCell ref="C33:F33"/>
    <mergeCell ref="G33:N33"/>
    <mergeCell ref="O33:P33"/>
  </mergeCells>
  <phoneticPr fontId="2"/>
  <pageMargins left="0.59055118110236227" right="0.59055118110236227" top="0.6692913385826772" bottom="0.55118110236220474" header="0.31496062992125984" footer="0.31496062992125984"/>
  <pageSetup paperSize="9" scale="9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64"/>
  <sheetViews>
    <sheetView showGridLines="0" view="pageBreakPreview" zoomScaleNormal="100" zoomScaleSheetLayoutView="100" workbookViewId="0">
      <selection activeCell="AA19" sqref="AA19"/>
    </sheetView>
  </sheetViews>
  <sheetFormatPr defaultColWidth="2.6640625" defaultRowHeight="13.2" x14ac:dyDescent="0.2"/>
  <cols>
    <col min="1" max="1" width="1.88671875" style="25" customWidth="1"/>
    <col min="2" max="2" width="2.44140625" style="25" customWidth="1"/>
    <col min="3" max="34" width="2.6640625" style="25"/>
    <col min="35" max="35" width="1.21875" style="25" customWidth="1"/>
    <col min="36" max="36" width="1.109375" style="33" customWidth="1"/>
    <col min="37" max="16384" width="2.6640625" style="33"/>
  </cols>
  <sheetData>
    <row r="1" spans="1:40" s="177" customFormat="1" ht="15" customHeight="1" x14ac:dyDescent="0.2">
      <c r="A1" s="176" t="s">
        <v>170</v>
      </c>
      <c r="B1" s="176"/>
      <c r="F1" s="557" t="s">
        <v>226</v>
      </c>
      <c r="G1" s="558"/>
      <c r="H1" s="558"/>
      <c r="I1" s="558"/>
      <c r="J1" s="558"/>
      <c r="K1" s="559"/>
      <c r="M1" s="178"/>
      <c r="N1" s="178"/>
      <c r="O1" s="178"/>
      <c r="P1" s="178" t="s">
        <v>219</v>
      </c>
      <c r="R1" s="178"/>
      <c r="S1" s="178"/>
      <c r="T1" s="178"/>
      <c r="U1" s="178"/>
      <c r="V1" s="178"/>
      <c r="Z1" s="178"/>
      <c r="AA1" s="178"/>
      <c r="AB1" s="178"/>
      <c r="AC1" s="179"/>
      <c r="AD1" s="179"/>
      <c r="AE1" s="179"/>
    </row>
    <row r="2" spans="1:40" s="180" customFormat="1" ht="15" customHeight="1" x14ac:dyDescent="0.2">
      <c r="F2" s="181"/>
      <c r="G2" s="562" t="s">
        <v>227</v>
      </c>
      <c r="H2" s="563"/>
      <c r="I2" s="181"/>
      <c r="J2" s="562" t="s">
        <v>228</v>
      </c>
      <c r="K2" s="563"/>
      <c r="N2" s="542" t="s">
        <v>651</v>
      </c>
      <c r="O2" s="543"/>
      <c r="P2" s="544"/>
      <c r="Q2" s="542" t="s">
        <v>215</v>
      </c>
      <c r="R2" s="544"/>
      <c r="S2" s="542" t="s">
        <v>216</v>
      </c>
      <c r="T2" s="544"/>
      <c r="U2" s="542" t="s">
        <v>217</v>
      </c>
      <c r="V2" s="544"/>
      <c r="W2" s="542" t="s">
        <v>218</v>
      </c>
      <c r="X2" s="544"/>
      <c r="Y2" s="182"/>
      <c r="Z2" s="183"/>
      <c r="AA2" s="183"/>
      <c r="AB2" s="183"/>
      <c r="AC2" s="183"/>
      <c r="AD2" s="183"/>
      <c r="AE2" s="184"/>
      <c r="AF2" s="183"/>
      <c r="AG2" s="183"/>
      <c r="AH2" s="185"/>
    </row>
    <row r="3" spans="1:40" s="180" customFormat="1" ht="11.25" customHeight="1" x14ac:dyDescent="0.2">
      <c r="AM3" s="588"/>
      <c r="AN3" s="588"/>
    </row>
    <row r="4" spans="1:40" s="15" customFormat="1" ht="26.25" customHeight="1" x14ac:dyDescent="0.25">
      <c r="A4" s="107"/>
      <c r="B4" s="600" t="s">
        <v>739</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107"/>
      <c r="AJ4" s="146"/>
      <c r="AK4" s="146"/>
      <c r="AL4" s="146"/>
      <c r="AM4" s="588"/>
      <c r="AN4" s="588"/>
    </row>
    <row r="5" spans="1:40" s="15" customFormat="1" ht="11.25" customHeight="1" x14ac:dyDescent="0.2"/>
    <row r="6" spans="1:40" s="177" customFormat="1" ht="15" customHeight="1" x14ac:dyDescent="0.2">
      <c r="X6" s="561" t="s">
        <v>583</v>
      </c>
      <c r="Y6" s="595"/>
      <c r="Z6" s="561"/>
      <c r="AA6" s="561"/>
      <c r="AB6" s="172" t="s">
        <v>164</v>
      </c>
      <c r="AC6" s="561"/>
      <c r="AD6" s="561"/>
      <c r="AE6" s="172" t="s">
        <v>165</v>
      </c>
      <c r="AF6" s="561"/>
      <c r="AG6" s="561"/>
      <c r="AH6" s="172" t="s">
        <v>166</v>
      </c>
    </row>
    <row r="7" spans="1:40" s="177" customFormat="1" ht="15" customHeight="1" x14ac:dyDescent="0.2">
      <c r="C7" s="112" t="s">
        <v>40</v>
      </c>
      <c r="D7" s="112"/>
      <c r="E7" s="112"/>
      <c r="F7" s="112"/>
      <c r="G7" s="112"/>
      <c r="H7" s="112"/>
      <c r="I7" s="112"/>
      <c r="J7" s="112"/>
      <c r="K7" s="112"/>
      <c r="L7" s="112"/>
      <c r="M7" s="560" t="s">
        <v>167</v>
      </c>
      <c r="N7" s="560"/>
    </row>
    <row r="8" spans="1:40" s="177" customFormat="1" ht="15" customHeight="1" x14ac:dyDescent="0.2">
      <c r="C8" s="112" t="s">
        <v>38</v>
      </c>
      <c r="D8" s="112"/>
      <c r="E8" s="112"/>
      <c r="F8" s="112"/>
      <c r="G8" s="112"/>
      <c r="H8" s="112"/>
      <c r="I8" s="112"/>
      <c r="J8" s="112"/>
      <c r="K8" s="112"/>
      <c r="L8" s="112"/>
      <c r="M8" s="560" t="s">
        <v>167</v>
      </c>
      <c r="N8" s="560"/>
    </row>
    <row r="9" spans="1:40" s="177" customFormat="1" ht="15" customHeight="1" x14ac:dyDescent="0.2">
      <c r="B9" s="186" t="s">
        <v>740</v>
      </c>
      <c r="C9" s="187"/>
      <c r="D9" s="188"/>
      <c r="E9" s="188"/>
      <c r="F9" s="188"/>
      <c r="G9" s="188"/>
      <c r="H9" s="188"/>
      <c r="I9" s="188"/>
      <c r="J9" s="188"/>
      <c r="K9" s="188"/>
      <c r="L9" s="188"/>
      <c r="M9" s="188"/>
    </row>
    <row r="10" spans="1:40" s="19" customFormat="1" ht="15" customHeight="1" x14ac:dyDescent="0.2">
      <c r="B10" s="35" t="s">
        <v>733</v>
      </c>
      <c r="C10" s="36"/>
      <c r="D10" s="36"/>
      <c r="E10" s="36"/>
      <c r="F10" s="36"/>
      <c r="G10" s="36"/>
      <c r="H10" s="36"/>
      <c r="I10" s="36"/>
      <c r="J10" s="36"/>
      <c r="K10" s="36"/>
      <c r="L10" s="36"/>
      <c r="M10" s="36"/>
      <c r="N10" s="36"/>
      <c r="O10" s="36"/>
      <c r="P10" s="36"/>
      <c r="Q10" s="36"/>
      <c r="R10" s="36"/>
      <c r="S10" s="36"/>
      <c r="T10" s="36"/>
      <c r="U10" s="36"/>
      <c r="V10" s="36"/>
      <c r="W10" s="37"/>
      <c r="X10" s="36"/>
      <c r="Y10" s="36"/>
      <c r="Z10" s="189"/>
      <c r="AA10" s="36"/>
      <c r="AB10" s="36"/>
      <c r="AC10" s="38"/>
      <c r="AD10" s="36"/>
      <c r="AE10" s="36"/>
      <c r="AF10" s="38"/>
      <c r="AG10" s="36"/>
      <c r="AH10" s="36"/>
      <c r="AI10" s="34"/>
    </row>
    <row r="11" spans="1:40" s="19" customFormat="1" ht="15" customHeight="1" x14ac:dyDescent="0.2">
      <c r="B11" s="35" t="s">
        <v>734</v>
      </c>
      <c r="C11" s="36"/>
      <c r="D11" s="36"/>
      <c r="E11" s="36"/>
      <c r="F11" s="36"/>
      <c r="G11" s="36"/>
      <c r="H11" s="36"/>
      <c r="I11" s="36"/>
      <c r="J11" s="36"/>
      <c r="K11" s="36"/>
      <c r="L11" s="36"/>
      <c r="M11" s="36"/>
      <c r="N11" s="36"/>
      <c r="O11" s="36"/>
      <c r="P11" s="36"/>
      <c r="Q11" s="36"/>
      <c r="R11" s="36"/>
      <c r="S11" s="36"/>
      <c r="T11" s="36"/>
      <c r="U11" s="36"/>
      <c r="V11" s="36"/>
      <c r="W11" s="37"/>
      <c r="X11" s="36"/>
      <c r="Y11" s="36"/>
      <c r="Z11" s="189"/>
      <c r="AA11" s="36"/>
      <c r="AB11" s="36"/>
      <c r="AC11" s="38"/>
      <c r="AD11" s="36"/>
      <c r="AE11" s="36"/>
      <c r="AF11" s="38"/>
      <c r="AG11" s="36"/>
      <c r="AH11" s="36"/>
      <c r="AI11" s="34"/>
    </row>
    <row r="12" spans="1:40" s="25" customFormat="1" ht="15" customHeight="1" x14ac:dyDescent="0.2">
      <c r="B12" s="549"/>
      <c r="C12" s="549"/>
      <c r="D12" s="549"/>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row>
    <row r="13" spans="1:40" s="25" customFormat="1" ht="12.75" customHeight="1" x14ac:dyDescent="0.2">
      <c r="B13" s="40" t="s">
        <v>738</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40" s="25" customFormat="1" ht="12.75" customHeight="1" x14ac:dyDescent="0.2">
      <c r="B14" s="40" t="s">
        <v>171</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row>
    <row r="15" spans="1:40" s="25" customFormat="1" ht="12.75" customHeight="1" x14ac:dyDescent="0.2">
      <c r="B15" s="40" t="s">
        <v>735</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row>
    <row r="16" spans="1:40" s="25" customFormat="1" ht="12.75" customHeight="1" x14ac:dyDescent="0.2">
      <c r="B16" s="40" t="s">
        <v>172</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7" s="25" customFormat="1" ht="13.5" customHeight="1" thickBot="1" x14ac:dyDescent="0.25">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row>
    <row r="18" spans="1:37" s="25" customFormat="1" ht="16.5" customHeight="1" thickBot="1" x14ac:dyDescent="0.25">
      <c r="B18" s="553" t="s">
        <v>173</v>
      </c>
      <c r="C18" s="554"/>
      <c r="D18" s="554"/>
      <c r="E18" s="554"/>
      <c r="F18" s="554"/>
      <c r="G18" s="554"/>
      <c r="H18" s="554"/>
      <c r="I18" s="555"/>
      <c r="J18" s="29"/>
      <c r="K18" s="29"/>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row>
    <row r="19" spans="1:37" s="55" customFormat="1" ht="15" customHeight="1" x14ac:dyDescent="0.2">
      <c r="A19" s="51"/>
      <c r="B19" s="84"/>
      <c r="C19" s="589" t="s">
        <v>174</v>
      </c>
      <c r="D19" s="590"/>
      <c r="E19" s="590"/>
      <c r="F19" s="590"/>
      <c r="G19" s="590"/>
      <c r="H19" s="590"/>
      <c r="I19" s="53"/>
      <c r="J19" s="135" t="s">
        <v>564</v>
      </c>
      <c r="K19" s="136"/>
      <c r="L19" s="137"/>
      <c r="M19" s="137"/>
      <c r="N19" s="138" t="s">
        <v>565</v>
      </c>
      <c r="O19" s="137"/>
      <c r="P19" s="137"/>
      <c r="Q19" s="137"/>
      <c r="R19" s="137"/>
      <c r="S19" s="138"/>
      <c r="T19" s="138"/>
      <c r="U19" s="138"/>
      <c r="V19" s="52"/>
      <c r="W19" s="52"/>
      <c r="X19" s="52"/>
      <c r="Y19" s="52"/>
      <c r="Z19" s="52"/>
      <c r="AA19" s="52"/>
      <c r="AB19" s="52"/>
      <c r="AC19" s="52"/>
      <c r="AD19" s="52"/>
      <c r="AE19" s="52"/>
      <c r="AF19" s="52"/>
      <c r="AG19" s="52"/>
      <c r="AH19" s="52"/>
      <c r="AI19" s="54"/>
    </row>
    <row r="20" spans="1:37" s="55" customFormat="1" ht="13.5" customHeight="1" x14ac:dyDescent="0.2">
      <c r="A20" s="56"/>
      <c r="B20" s="85"/>
      <c r="C20" s="591"/>
      <c r="D20" s="591"/>
      <c r="E20" s="591"/>
      <c r="F20" s="591"/>
      <c r="G20" s="591"/>
      <c r="H20" s="591"/>
      <c r="I20" s="57"/>
      <c r="J20" s="58"/>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
    </row>
    <row r="21" spans="1:37" s="55" customFormat="1" ht="13.5" customHeight="1" x14ac:dyDescent="0.2">
      <c r="A21" s="56"/>
      <c r="B21" s="86"/>
      <c r="C21" s="592"/>
      <c r="D21" s="592"/>
      <c r="E21" s="592"/>
      <c r="F21" s="592"/>
      <c r="G21" s="592"/>
      <c r="H21" s="592"/>
      <c r="I21" s="60"/>
      <c r="J21" s="61"/>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62"/>
    </row>
    <row r="22" spans="1:37" s="55" customFormat="1" ht="15" customHeight="1" x14ac:dyDescent="0.2">
      <c r="A22" s="51"/>
      <c r="B22" s="63"/>
      <c r="C22" s="582" t="s">
        <v>180</v>
      </c>
      <c r="D22" s="582"/>
      <c r="E22" s="582"/>
      <c r="F22" s="582"/>
      <c r="G22" s="582"/>
      <c r="H22" s="582"/>
      <c r="I22" s="64"/>
      <c r="J22" s="65"/>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66"/>
    </row>
    <row r="23" spans="1:37" s="55" customFormat="1" ht="15" customHeight="1" x14ac:dyDescent="0.2">
      <c r="A23" s="51"/>
      <c r="B23" s="67"/>
      <c r="C23" s="598" t="s">
        <v>181</v>
      </c>
      <c r="D23" s="598"/>
      <c r="E23" s="598"/>
      <c r="F23" s="598"/>
      <c r="G23" s="598"/>
      <c r="H23" s="598"/>
      <c r="I23" s="68"/>
      <c r="J23" s="58"/>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9"/>
    </row>
    <row r="24" spans="1:37" s="55" customFormat="1" ht="15" customHeight="1" x14ac:dyDescent="0.2">
      <c r="A24" s="56"/>
      <c r="B24" s="69"/>
      <c r="C24" s="599"/>
      <c r="D24" s="599"/>
      <c r="E24" s="599"/>
      <c r="F24" s="599"/>
      <c r="G24" s="599"/>
      <c r="H24" s="599"/>
      <c r="I24" s="70"/>
      <c r="J24" s="58"/>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9"/>
    </row>
    <row r="25" spans="1:37" s="55" customFormat="1" ht="15" customHeight="1" x14ac:dyDescent="0.2">
      <c r="A25" s="51"/>
      <c r="B25" s="63"/>
      <c r="C25" s="582" t="s">
        <v>180</v>
      </c>
      <c r="D25" s="582"/>
      <c r="E25" s="582"/>
      <c r="F25" s="582"/>
      <c r="G25" s="582"/>
      <c r="H25" s="582"/>
      <c r="I25" s="64"/>
      <c r="J25" s="569" t="s">
        <v>568</v>
      </c>
      <c r="K25" s="569"/>
      <c r="L25" s="566"/>
      <c r="M25" s="567"/>
      <c r="N25" s="567"/>
      <c r="O25" s="567"/>
      <c r="P25" s="567"/>
      <c r="Q25" s="567"/>
      <c r="R25" s="567"/>
      <c r="S25" s="567"/>
      <c r="T25" s="568"/>
      <c r="U25" s="569" t="s">
        <v>569</v>
      </c>
      <c r="V25" s="569"/>
      <c r="W25" s="141"/>
      <c r="X25" s="570"/>
      <c r="Y25" s="570"/>
      <c r="Z25" s="570"/>
      <c r="AA25" s="570"/>
      <c r="AB25" s="570"/>
      <c r="AC25" s="570"/>
      <c r="AD25" s="570"/>
      <c r="AE25" s="570"/>
      <c r="AF25" s="570"/>
      <c r="AG25" s="570"/>
      <c r="AH25" s="570"/>
      <c r="AI25" s="571"/>
    </row>
    <row r="26" spans="1:37" s="55" customFormat="1" ht="15" customHeight="1" x14ac:dyDescent="0.2">
      <c r="A26" s="56"/>
      <c r="B26" s="69"/>
      <c r="C26" s="564" t="s">
        <v>182</v>
      </c>
      <c r="D26" s="564"/>
      <c r="E26" s="564"/>
      <c r="F26" s="564"/>
      <c r="G26" s="564"/>
      <c r="H26" s="564"/>
      <c r="I26" s="70"/>
      <c r="J26" s="569"/>
      <c r="K26" s="569"/>
      <c r="L26" s="572"/>
      <c r="M26" s="573"/>
      <c r="N26" s="573"/>
      <c r="O26" s="573"/>
      <c r="P26" s="573"/>
      <c r="Q26" s="573"/>
      <c r="R26" s="573"/>
      <c r="S26" s="573"/>
      <c r="T26" s="574"/>
      <c r="U26" s="569"/>
      <c r="V26" s="569"/>
      <c r="W26" s="71"/>
      <c r="X26" s="551"/>
      <c r="Y26" s="551"/>
      <c r="Z26" s="551"/>
      <c r="AA26" s="551"/>
      <c r="AB26" s="551"/>
      <c r="AC26" s="551"/>
      <c r="AD26" s="551"/>
      <c r="AE26" s="551"/>
      <c r="AF26" s="551"/>
      <c r="AG26" s="551"/>
      <c r="AH26" s="551"/>
      <c r="AI26" s="578"/>
      <c r="AK26" s="72"/>
    </row>
    <row r="27" spans="1:37" s="55" customFormat="1" ht="15" customHeight="1" x14ac:dyDescent="0.2">
      <c r="A27" s="73"/>
      <c r="B27" s="74"/>
      <c r="C27" s="565"/>
      <c r="D27" s="565"/>
      <c r="E27" s="565"/>
      <c r="F27" s="565"/>
      <c r="G27" s="565"/>
      <c r="H27" s="565"/>
      <c r="I27" s="75"/>
      <c r="J27" s="569"/>
      <c r="K27" s="569"/>
      <c r="L27" s="575"/>
      <c r="M27" s="576"/>
      <c r="N27" s="576"/>
      <c r="O27" s="576"/>
      <c r="P27" s="576"/>
      <c r="Q27" s="576"/>
      <c r="R27" s="576"/>
      <c r="S27" s="576"/>
      <c r="T27" s="577"/>
      <c r="U27" s="569"/>
      <c r="V27" s="569"/>
      <c r="W27" s="76"/>
      <c r="X27" s="579"/>
      <c r="Y27" s="579"/>
      <c r="Z27" s="579"/>
      <c r="AA27" s="579"/>
      <c r="AB27" s="579"/>
      <c r="AC27" s="579"/>
      <c r="AD27" s="579"/>
      <c r="AE27" s="579"/>
      <c r="AF27" s="579"/>
      <c r="AG27" s="579"/>
      <c r="AH27" s="579"/>
      <c r="AI27" s="580"/>
    </row>
    <row r="28" spans="1:37" s="55" customFormat="1" ht="18" customHeight="1" x14ac:dyDescent="0.2">
      <c r="A28" s="73"/>
      <c r="B28" s="87"/>
      <c r="C28" s="596" t="s">
        <v>8</v>
      </c>
      <c r="D28" s="596"/>
      <c r="E28" s="596"/>
      <c r="F28" s="596"/>
      <c r="G28" s="596"/>
      <c r="H28" s="596"/>
      <c r="I28" s="78"/>
      <c r="J28" s="77" t="s">
        <v>570</v>
      </c>
      <c r="K28" s="556"/>
      <c r="L28" s="556"/>
      <c r="M28" s="556"/>
      <c r="N28" s="556"/>
      <c r="O28" s="556"/>
      <c r="P28" s="77" t="s">
        <v>572</v>
      </c>
      <c r="Q28" s="556"/>
      <c r="R28" s="556"/>
      <c r="S28" s="556"/>
      <c r="T28" s="556"/>
      <c r="U28" s="556"/>
      <c r="V28" s="77" t="s">
        <v>573</v>
      </c>
      <c r="W28" s="556"/>
      <c r="X28" s="556"/>
      <c r="Y28" s="556"/>
      <c r="Z28" s="556"/>
      <c r="AA28" s="556"/>
      <c r="AB28" s="139"/>
      <c r="AC28" s="139"/>
      <c r="AD28" s="139"/>
      <c r="AE28" s="77"/>
      <c r="AF28" s="77"/>
      <c r="AG28" s="77"/>
      <c r="AH28" s="77"/>
      <c r="AI28" s="79"/>
    </row>
    <row r="29" spans="1:37" s="55" customFormat="1" ht="18" customHeight="1" x14ac:dyDescent="0.2">
      <c r="A29" s="73"/>
      <c r="B29" s="152"/>
      <c r="C29" s="587" t="s">
        <v>169</v>
      </c>
      <c r="D29" s="587"/>
      <c r="E29" s="587"/>
      <c r="F29" s="587"/>
      <c r="G29" s="587"/>
      <c r="H29" s="587"/>
      <c r="I29" s="151"/>
      <c r="J29" s="148" t="s">
        <v>570</v>
      </c>
      <c r="K29" s="581"/>
      <c r="L29" s="581"/>
      <c r="M29" s="581"/>
      <c r="N29" s="581"/>
      <c r="O29" s="581"/>
      <c r="P29" s="148" t="s">
        <v>572</v>
      </c>
      <c r="Q29" s="581"/>
      <c r="R29" s="581"/>
      <c r="S29" s="581"/>
      <c r="T29" s="581"/>
      <c r="U29" s="581"/>
      <c r="V29" s="148" t="s">
        <v>573</v>
      </c>
      <c r="W29" s="581"/>
      <c r="X29" s="581"/>
      <c r="Y29" s="581"/>
      <c r="Z29" s="581"/>
      <c r="AA29" s="581"/>
      <c r="AB29" s="149"/>
      <c r="AC29" s="149"/>
      <c r="AD29" s="149"/>
      <c r="AE29" s="148"/>
      <c r="AF29" s="148"/>
      <c r="AG29" s="148"/>
      <c r="AH29" s="148"/>
      <c r="AI29" s="150"/>
      <c r="AJ29" s="83"/>
    </row>
    <row r="30" spans="1:37" s="55" customFormat="1" ht="18" customHeight="1" thickBot="1" x14ac:dyDescent="0.25">
      <c r="A30" s="73"/>
      <c r="B30" s="88"/>
      <c r="C30" s="586" t="s">
        <v>648</v>
      </c>
      <c r="D30" s="586"/>
      <c r="E30" s="586"/>
      <c r="F30" s="586"/>
      <c r="G30" s="586"/>
      <c r="H30" s="586"/>
      <c r="I30" s="81"/>
      <c r="J30" s="147"/>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2"/>
      <c r="AJ30" s="83"/>
    </row>
    <row r="31" spans="1:37" s="25" customFormat="1" ht="15" customHeight="1" thickBot="1" x14ac:dyDescent="0.25">
      <c r="B31" s="30"/>
      <c r="C31" s="31"/>
      <c r="D31" s="31"/>
      <c r="E31" s="31"/>
      <c r="F31" s="31"/>
      <c r="G31" s="31"/>
      <c r="H31" s="31"/>
      <c r="I31" s="26"/>
      <c r="J31" s="42"/>
      <c r="K31" s="42"/>
      <c r="L31" s="42"/>
      <c r="M31" s="27"/>
      <c r="N31" s="43"/>
      <c r="O31" s="43"/>
      <c r="P31" s="43"/>
      <c r="Q31" s="27"/>
      <c r="R31" s="44"/>
      <c r="S31" s="44"/>
      <c r="T31" s="44"/>
      <c r="U31" s="44"/>
      <c r="V31" s="27"/>
      <c r="W31" s="27"/>
      <c r="X31" s="27"/>
      <c r="Y31" s="27"/>
      <c r="Z31" s="27"/>
      <c r="AA31" s="27"/>
      <c r="AB31" s="27"/>
      <c r="AC31" s="27"/>
      <c r="AD31" s="27"/>
      <c r="AE31" s="27"/>
      <c r="AF31" s="27"/>
      <c r="AG31" s="27"/>
      <c r="AH31" s="27"/>
    </row>
    <row r="32" spans="1:37" s="25" customFormat="1" ht="16.5" customHeight="1" thickBot="1" x14ac:dyDescent="0.25">
      <c r="B32" s="583" t="s">
        <v>175</v>
      </c>
      <c r="C32" s="584"/>
      <c r="D32" s="584"/>
      <c r="E32" s="584"/>
      <c r="F32" s="584"/>
      <c r="G32" s="584"/>
      <c r="H32" s="584"/>
      <c r="I32" s="585"/>
      <c r="J32" s="29"/>
      <c r="K32" s="45" t="s">
        <v>178</v>
      </c>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row>
    <row r="33" spans="1:37" s="55" customFormat="1" ht="15" customHeight="1" x14ac:dyDescent="0.2">
      <c r="A33" s="51"/>
      <c r="B33" s="84"/>
      <c r="C33" s="589" t="s">
        <v>168</v>
      </c>
      <c r="D33" s="590"/>
      <c r="E33" s="590"/>
      <c r="F33" s="590"/>
      <c r="G33" s="590"/>
      <c r="H33" s="590"/>
      <c r="I33" s="53"/>
      <c r="J33" s="135" t="s">
        <v>566</v>
      </c>
      <c r="K33" s="136"/>
      <c r="L33" s="137"/>
      <c r="M33" s="137"/>
      <c r="N33" s="138" t="s">
        <v>567</v>
      </c>
      <c r="O33" s="137"/>
      <c r="P33" s="137"/>
      <c r="Q33" s="137"/>
      <c r="R33" s="137"/>
      <c r="S33" s="138"/>
      <c r="T33" s="138"/>
      <c r="U33" s="138"/>
      <c r="V33" s="52"/>
      <c r="W33" s="52"/>
      <c r="X33" s="52"/>
      <c r="Y33" s="52"/>
      <c r="Z33" s="52"/>
      <c r="AA33" s="52"/>
      <c r="AB33" s="52"/>
      <c r="AC33" s="52"/>
      <c r="AD33" s="52"/>
      <c r="AE33" s="52"/>
      <c r="AF33" s="52"/>
      <c r="AG33" s="52"/>
      <c r="AH33" s="52"/>
      <c r="AI33" s="54"/>
    </row>
    <row r="34" spans="1:37" s="55" customFormat="1" ht="13.5" customHeight="1" x14ac:dyDescent="0.2">
      <c r="A34" s="56"/>
      <c r="B34" s="85"/>
      <c r="C34" s="591"/>
      <c r="D34" s="591"/>
      <c r="E34" s="591"/>
      <c r="F34" s="591"/>
      <c r="G34" s="591"/>
      <c r="H34" s="591"/>
      <c r="I34" s="57"/>
      <c r="J34" s="58"/>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
    </row>
    <row r="35" spans="1:37" s="55" customFormat="1" ht="13.5" customHeight="1" x14ac:dyDescent="0.2">
      <c r="A35" s="56"/>
      <c r="B35" s="86"/>
      <c r="C35" s="592"/>
      <c r="D35" s="592"/>
      <c r="E35" s="592"/>
      <c r="F35" s="592"/>
      <c r="G35" s="592"/>
      <c r="H35" s="592"/>
      <c r="I35" s="60"/>
      <c r="J35" s="61"/>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62"/>
    </row>
    <row r="36" spans="1:37" s="55" customFormat="1" ht="15" customHeight="1" x14ac:dyDescent="0.2">
      <c r="A36" s="51"/>
      <c r="B36" s="63"/>
      <c r="C36" s="582" t="s">
        <v>180</v>
      </c>
      <c r="D36" s="582"/>
      <c r="E36" s="582"/>
      <c r="F36" s="582"/>
      <c r="G36" s="582"/>
      <c r="H36" s="582"/>
      <c r="I36" s="64"/>
      <c r="J36" s="65"/>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7"/>
      <c r="AH36" s="597"/>
      <c r="AI36" s="66"/>
    </row>
    <row r="37" spans="1:37" s="55" customFormat="1" ht="15" customHeight="1" x14ac:dyDescent="0.2">
      <c r="A37" s="51"/>
      <c r="B37" s="67"/>
      <c r="C37" s="598" t="s">
        <v>181</v>
      </c>
      <c r="D37" s="598"/>
      <c r="E37" s="598"/>
      <c r="F37" s="598"/>
      <c r="G37" s="598"/>
      <c r="H37" s="598"/>
      <c r="I37" s="68"/>
      <c r="J37" s="58"/>
      <c r="K37" s="551"/>
      <c r="L37" s="551"/>
      <c r="M37" s="551"/>
      <c r="N37" s="551"/>
      <c r="O37" s="551"/>
      <c r="P37" s="551"/>
      <c r="Q37" s="551"/>
      <c r="R37" s="551"/>
      <c r="S37" s="551"/>
      <c r="T37" s="551"/>
      <c r="U37" s="551"/>
      <c r="V37" s="551"/>
      <c r="W37" s="551"/>
      <c r="X37" s="551"/>
      <c r="Y37" s="551"/>
      <c r="Z37" s="551"/>
      <c r="AA37" s="551"/>
      <c r="AB37" s="551"/>
      <c r="AC37" s="551"/>
      <c r="AD37" s="551"/>
      <c r="AE37" s="551"/>
      <c r="AF37" s="551"/>
      <c r="AG37" s="551"/>
      <c r="AH37" s="551"/>
      <c r="AI37" s="59"/>
    </row>
    <row r="38" spans="1:37" s="55" customFormat="1" ht="15" customHeight="1" x14ac:dyDescent="0.2">
      <c r="A38" s="56"/>
      <c r="B38" s="69"/>
      <c r="C38" s="599"/>
      <c r="D38" s="599"/>
      <c r="E38" s="599"/>
      <c r="F38" s="599"/>
      <c r="G38" s="599"/>
      <c r="H38" s="599"/>
      <c r="I38" s="70"/>
      <c r="J38" s="58"/>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9"/>
    </row>
    <row r="39" spans="1:37" s="55" customFormat="1" ht="15" customHeight="1" x14ac:dyDescent="0.2">
      <c r="A39" s="51"/>
      <c r="B39" s="63"/>
      <c r="C39" s="582" t="s">
        <v>180</v>
      </c>
      <c r="D39" s="582"/>
      <c r="E39" s="582"/>
      <c r="F39" s="582"/>
      <c r="G39" s="582"/>
      <c r="H39" s="582"/>
      <c r="I39" s="64"/>
      <c r="J39" s="569" t="s">
        <v>568</v>
      </c>
      <c r="K39" s="569"/>
      <c r="L39" s="566"/>
      <c r="M39" s="567"/>
      <c r="N39" s="567"/>
      <c r="O39" s="567"/>
      <c r="P39" s="567"/>
      <c r="Q39" s="567"/>
      <c r="R39" s="567"/>
      <c r="S39" s="567"/>
      <c r="T39" s="568"/>
      <c r="U39" s="569" t="s">
        <v>569</v>
      </c>
      <c r="V39" s="569"/>
      <c r="W39" s="141"/>
      <c r="X39" s="570"/>
      <c r="Y39" s="570"/>
      <c r="Z39" s="570"/>
      <c r="AA39" s="570"/>
      <c r="AB39" s="570"/>
      <c r="AC39" s="570"/>
      <c r="AD39" s="570"/>
      <c r="AE39" s="570"/>
      <c r="AF39" s="570"/>
      <c r="AG39" s="570"/>
      <c r="AH39" s="570"/>
      <c r="AI39" s="571"/>
    </row>
    <row r="40" spans="1:37" s="55" customFormat="1" ht="15" customHeight="1" x14ac:dyDescent="0.2">
      <c r="A40" s="56"/>
      <c r="B40" s="69"/>
      <c r="C40" s="564" t="s">
        <v>184</v>
      </c>
      <c r="D40" s="564"/>
      <c r="E40" s="564"/>
      <c r="F40" s="564"/>
      <c r="G40" s="564"/>
      <c r="H40" s="564"/>
      <c r="I40" s="70"/>
      <c r="J40" s="569"/>
      <c r="K40" s="569"/>
      <c r="L40" s="572"/>
      <c r="M40" s="573"/>
      <c r="N40" s="573"/>
      <c r="O40" s="573"/>
      <c r="P40" s="573"/>
      <c r="Q40" s="573"/>
      <c r="R40" s="573"/>
      <c r="S40" s="573"/>
      <c r="T40" s="574"/>
      <c r="U40" s="569"/>
      <c r="V40" s="569"/>
      <c r="W40" s="71"/>
      <c r="X40" s="551"/>
      <c r="Y40" s="551"/>
      <c r="Z40" s="551"/>
      <c r="AA40" s="551"/>
      <c r="AB40" s="551"/>
      <c r="AC40" s="551"/>
      <c r="AD40" s="551"/>
      <c r="AE40" s="551"/>
      <c r="AF40" s="551"/>
      <c r="AG40" s="551"/>
      <c r="AH40" s="551"/>
      <c r="AI40" s="578"/>
      <c r="AK40" s="72"/>
    </row>
    <row r="41" spans="1:37" s="55" customFormat="1" ht="15" customHeight="1" x14ac:dyDescent="0.2">
      <c r="A41" s="73"/>
      <c r="B41" s="74"/>
      <c r="C41" s="565"/>
      <c r="D41" s="565"/>
      <c r="E41" s="565"/>
      <c r="F41" s="565"/>
      <c r="G41" s="565"/>
      <c r="H41" s="565"/>
      <c r="I41" s="75"/>
      <c r="J41" s="569"/>
      <c r="K41" s="569"/>
      <c r="L41" s="575"/>
      <c r="M41" s="576"/>
      <c r="N41" s="576"/>
      <c r="O41" s="576"/>
      <c r="P41" s="576"/>
      <c r="Q41" s="576"/>
      <c r="R41" s="576"/>
      <c r="S41" s="576"/>
      <c r="T41" s="577"/>
      <c r="U41" s="569"/>
      <c r="V41" s="569"/>
      <c r="W41" s="76"/>
      <c r="X41" s="579"/>
      <c r="Y41" s="579"/>
      <c r="Z41" s="579"/>
      <c r="AA41" s="579"/>
      <c r="AB41" s="579"/>
      <c r="AC41" s="579"/>
      <c r="AD41" s="579"/>
      <c r="AE41" s="579"/>
      <c r="AF41" s="579"/>
      <c r="AG41" s="579"/>
      <c r="AH41" s="579"/>
      <c r="AI41" s="580"/>
    </row>
    <row r="42" spans="1:37" s="55" customFormat="1" ht="18" customHeight="1" x14ac:dyDescent="0.2">
      <c r="A42" s="73"/>
      <c r="B42" s="87"/>
      <c r="C42" s="596" t="s">
        <v>8</v>
      </c>
      <c r="D42" s="596"/>
      <c r="E42" s="596"/>
      <c r="F42" s="596"/>
      <c r="G42" s="596"/>
      <c r="H42" s="596"/>
      <c r="I42" s="78"/>
      <c r="J42" s="77" t="s">
        <v>570</v>
      </c>
      <c r="K42" s="556"/>
      <c r="L42" s="556"/>
      <c r="M42" s="556"/>
      <c r="N42" s="556"/>
      <c r="O42" s="556"/>
      <c r="P42" s="77" t="s">
        <v>572</v>
      </c>
      <c r="Q42" s="556"/>
      <c r="R42" s="556"/>
      <c r="S42" s="556"/>
      <c r="T42" s="556"/>
      <c r="U42" s="556"/>
      <c r="V42" s="77" t="s">
        <v>573</v>
      </c>
      <c r="W42" s="556"/>
      <c r="X42" s="556"/>
      <c r="Y42" s="556"/>
      <c r="Z42" s="556"/>
      <c r="AA42" s="556"/>
      <c r="AB42" s="139"/>
      <c r="AC42" s="139"/>
      <c r="AD42" s="139"/>
      <c r="AE42" s="77"/>
      <c r="AF42" s="77"/>
      <c r="AG42" s="77"/>
      <c r="AH42" s="77"/>
      <c r="AI42" s="79"/>
    </row>
    <row r="43" spans="1:37" s="55" customFormat="1" ht="18" customHeight="1" x14ac:dyDescent="0.2">
      <c r="A43" s="73"/>
      <c r="B43" s="152"/>
      <c r="C43" s="587" t="s">
        <v>169</v>
      </c>
      <c r="D43" s="587"/>
      <c r="E43" s="587"/>
      <c r="F43" s="587"/>
      <c r="G43" s="587"/>
      <c r="H43" s="587"/>
      <c r="I43" s="151"/>
      <c r="J43" s="148" t="s">
        <v>183</v>
      </c>
      <c r="K43" s="581"/>
      <c r="L43" s="581"/>
      <c r="M43" s="581"/>
      <c r="N43" s="581"/>
      <c r="O43" s="581"/>
      <c r="P43" s="148" t="s">
        <v>571</v>
      </c>
      <c r="Q43" s="581"/>
      <c r="R43" s="581"/>
      <c r="S43" s="581"/>
      <c r="T43" s="581"/>
      <c r="U43" s="581"/>
      <c r="V43" s="148" t="s">
        <v>179</v>
      </c>
      <c r="W43" s="581"/>
      <c r="X43" s="581"/>
      <c r="Y43" s="581"/>
      <c r="Z43" s="581"/>
      <c r="AA43" s="581"/>
      <c r="AB43" s="149"/>
      <c r="AC43" s="149"/>
      <c r="AD43" s="149"/>
      <c r="AE43" s="148"/>
      <c r="AF43" s="148"/>
      <c r="AG43" s="148"/>
      <c r="AH43" s="148"/>
      <c r="AI43" s="150"/>
      <c r="AJ43" s="83"/>
    </row>
    <row r="44" spans="1:37" s="55" customFormat="1" ht="18" customHeight="1" thickBot="1" x14ac:dyDescent="0.25">
      <c r="A44" s="73"/>
      <c r="B44" s="88"/>
      <c r="C44" s="586" t="s">
        <v>648</v>
      </c>
      <c r="D44" s="586"/>
      <c r="E44" s="586"/>
      <c r="F44" s="586"/>
      <c r="G44" s="586"/>
      <c r="H44" s="586"/>
      <c r="I44" s="81"/>
      <c r="J44" s="586"/>
      <c r="K44" s="586"/>
      <c r="L44" s="586"/>
      <c r="M44" s="586"/>
      <c r="N44" s="586"/>
      <c r="O44" s="586"/>
      <c r="P44" s="80"/>
      <c r="Q44" s="604"/>
      <c r="R44" s="604"/>
      <c r="S44" s="604"/>
      <c r="T44" s="604"/>
      <c r="U44" s="604"/>
      <c r="V44" s="80"/>
      <c r="W44" s="604"/>
      <c r="X44" s="604"/>
      <c r="Y44" s="604"/>
      <c r="Z44" s="604"/>
      <c r="AA44" s="604"/>
      <c r="AB44" s="140"/>
      <c r="AC44" s="140"/>
      <c r="AD44" s="140"/>
      <c r="AE44" s="80"/>
      <c r="AF44" s="80"/>
      <c r="AG44" s="80"/>
      <c r="AH44" s="80"/>
      <c r="AI44" s="82"/>
      <c r="AJ44" s="83"/>
    </row>
    <row r="45" spans="1:37" s="25" customFormat="1" ht="15" customHeight="1" thickBot="1" x14ac:dyDescent="0.25">
      <c r="B45" s="46"/>
      <c r="C45" s="46"/>
      <c r="D45" s="46"/>
      <c r="E45" s="46"/>
      <c r="F45" s="46"/>
      <c r="G45" s="46"/>
      <c r="H45" s="46"/>
      <c r="I45" s="47"/>
      <c r="J45" s="47"/>
      <c r="K45" s="47"/>
      <c r="L45" s="27"/>
      <c r="M45" s="48"/>
      <c r="N45" s="48"/>
      <c r="O45" s="48"/>
      <c r="P45" s="27"/>
      <c r="Q45" s="49"/>
      <c r="R45" s="49"/>
      <c r="S45" s="49"/>
      <c r="T45" s="49"/>
      <c r="U45" s="27"/>
      <c r="V45" s="27"/>
      <c r="W45" s="27"/>
      <c r="X45" s="27"/>
      <c r="Y45" s="27"/>
      <c r="Z45" s="27"/>
      <c r="AA45" s="27"/>
      <c r="AB45" s="27"/>
      <c r="AC45" s="27"/>
      <c r="AD45" s="27"/>
      <c r="AE45" s="27"/>
      <c r="AF45" s="27"/>
      <c r="AG45" s="27"/>
      <c r="AH45" s="27"/>
    </row>
    <row r="46" spans="1:37" s="25" customFormat="1" ht="16.5" customHeight="1" thickBot="1" x14ac:dyDescent="0.25">
      <c r="B46" s="601" t="s">
        <v>177</v>
      </c>
      <c r="C46" s="602"/>
      <c r="D46" s="602"/>
      <c r="E46" s="602"/>
      <c r="F46" s="602"/>
      <c r="G46" s="602"/>
      <c r="H46" s="602"/>
      <c r="I46" s="603"/>
      <c r="J46" s="41"/>
      <c r="K46" s="4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row>
    <row r="47" spans="1:37" s="25" customFormat="1" ht="9" customHeight="1" x14ac:dyDescent="0.2">
      <c r="B47" s="92"/>
      <c r="C47" s="93"/>
      <c r="D47" s="93"/>
      <c r="E47" s="93"/>
      <c r="F47" s="93"/>
      <c r="G47" s="93"/>
      <c r="H47" s="93"/>
      <c r="I47" s="93"/>
      <c r="J47" s="94"/>
      <c r="K47" s="94"/>
      <c r="L47" s="95"/>
      <c r="M47" s="95"/>
      <c r="N47" s="95"/>
      <c r="O47" s="95"/>
      <c r="P47" s="95"/>
      <c r="Q47" s="95"/>
      <c r="R47" s="95"/>
      <c r="S47" s="95"/>
      <c r="T47" s="95"/>
      <c r="U47" s="95"/>
      <c r="V47" s="95"/>
      <c r="W47" s="95"/>
      <c r="X47" s="95"/>
      <c r="Y47" s="95"/>
      <c r="Z47" s="95"/>
      <c r="AA47" s="95"/>
      <c r="AB47" s="95"/>
      <c r="AC47" s="95"/>
      <c r="AD47" s="95"/>
      <c r="AE47" s="95"/>
      <c r="AF47" s="95"/>
      <c r="AG47" s="95"/>
      <c r="AH47" s="96"/>
      <c r="AI47" s="171"/>
    </row>
    <row r="48" spans="1:37" s="25" customFormat="1" ht="12" customHeight="1" x14ac:dyDescent="0.2">
      <c r="B48" s="89" t="s">
        <v>736</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32"/>
      <c r="AH48" s="97"/>
    </row>
    <row r="49" spans="2:37" s="25" customFormat="1" ht="12" customHeight="1" x14ac:dyDescent="0.2">
      <c r="B49" s="89" t="s">
        <v>580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98"/>
      <c r="AI49" s="39"/>
    </row>
    <row r="50" spans="2:37" s="25" customFormat="1" ht="6" customHeight="1" x14ac:dyDescent="0.2">
      <c r="B50" s="90"/>
      <c r="C50" s="46"/>
      <c r="D50" s="46"/>
      <c r="E50" s="46"/>
      <c r="F50" s="46"/>
      <c r="G50" s="46"/>
      <c r="H50" s="46"/>
      <c r="I50" s="47"/>
      <c r="J50" s="47"/>
      <c r="K50" s="47"/>
      <c r="L50" s="27"/>
      <c r="M50" s="48"/>
      <c r="N50" s="48"/>
      <c r="O50" s="48"/>
      <c r="P50" s="27"/>
      <c r="Q50" s="49"/>
      <c r="R50" s="49"/>
      <c r="S50" s="49"/>
      <c r="T50" s="49"/>
      <c r="U50" s="27"/>
      <c r="V50" s="27"/>
      <c r="W50" s="27"/>
      <c r="X50" s="27"/>
      <c r="Y50" s="27"/>
      <c r="Z50" s="27"/>
      <c r="AA50" s="27"/>
      <c r="AB50" s="27"/>
      <c r="AC50" s="27"/>
      <c r="AD50" s="27"/>
      <c r="AE50" s="27"/>
      <c r="AF50" s="27"/>
      <c r="AG50" s="27"/>
      <c r="AH50" s="99"/>
    </row>
    <row r="51" spans="2:37" s="25" customFormat="1" ht="18" customHeight="1" x14ac:dyDescent="0.2">
      <c r="B51" s="91"/>
      <c r="C51" s="545" t="s">
        <v>649</v>
      </c>
      <c r="D51" s="546"/>
      <c r="E51" s="546"/>
      <c r="F51" s="546"/>
      <c r="G51" s="546"/>
      <c r="H51" s="546"/>
      <c r="I51" s="546"/>
      <c r="J51" s="546"/>
      <c r="K51" s="546"/>
      <c r="L51" s="546"/>
      <c r="M51" s="546"/>
      <c r="N51" s="546"/>
      <c r="O51" s="546"/>
      <c r="P51" s="546"/>
      <c r="Q51" s="546"/>
      <c r="R51" s="546"/>
      <c r="S51" s="546"/>
      <c r="T51" s="546"/>
      <c r="U51" s="546"/>
      <c r="V51" s="547"/>
      <c r="W51" s="153"/>
      <c r="X51" s="548" t="s">
        <v>650</v>
      </c>
      <c r="Y51" s="548"/>
      <c r="Z51" s="548"/>
      <c r="AA51" s="548"/>
      <c r="AB51" s="548"/>
      <c r="AC51" s="548"/>
      <c r="AD51" s="548"/>
      <c r="AE51" s="548"/>
      <c r="AF51" s="548"/>
      <c r="AG51" s="548"/>
      <c r="AH51" s="27"/>
      <c r="AI51" s="111"/>
    </row>
    <row r="52" spans="2:37" s="25" customFormat="1" ht="30" customHeight="1" x14ac:dyDescent="0.2">
      <c r="B52" s="91"/>
      <c r="C52" s="545"/>
      <c r="D52" s="547"/>
      <c r="E52" s="545"/>
      <c r="F52" s="547"/>
      <c r="G52" s="545"/>
      <c r="H52" s="547"/>
      <c r="I52" s="545"/>
      <c r="J52" s="547"/>
      <c r="K52" s="545"/>
      <c r="L52" s="547"/>
      <c r="M52" s="545"/>
      <c r="N52" s="547"/>
      <c r="O52" s="545"/>
      <c r="P52" s="547"/>
      <c r="Q52" s="545"/>
      <c r="R52" s="547"/>
      <c r="S52" s="545"/>
      <c r="T52" s="547"/>
      <c r="U52" s="545"/>
      <c r="V52" s="547"/>
      <c r="W52" s="154"/>
      <c r="X52" s="540"/>
      <c r="Y52" s="541"/>
      <c r="Z52" s="540"/>
      <c r="AA52" s="541"/>
      <c r="AB52" s="540"/>
      <c r="AC52" s="541"/>
      <c r="AD52" s="540"/>
      <c r="AE52" s="541"/>
      <c r="AF52" s="540"/>
      <c r="AG52" s="541"/>
      <c r="AH52" s="27"/>
      <c r="AI52" s="111"/>
    </row>
    <row r="53" spans="2:37" s="25" customFormat="1" ht="11.25" customHeight="1" thickBot="1" x14ac:dyDescent="0.25">
      <c r="B53" s="100"/>
      <c r="C53" s="101"/>
      <c r="D53" s="101"/>
      <c r="E53" s="101"/>
      <c r="F53" s="101"/>
      <c r="G53" s="101"/>
      <c r="H53" s="101"/>
      <c r="I53" s="102"/>
      <c r="J53" s="102"/>
      <c r="K53" s="102"/>
      <c r="L53" s="103"/>
      <c r="M53" s="104"/>
      <c r="N53" s="104"/>
      <c r="O53" s="104"/>
      <c r="P53" s="103"/>
      <c r="Q53" s="105"/>
      <c r="R53" s="105"/>
      <c r="S53" s="105"/>
      <c r="T53" s="105"/>
      <c r="U53" s="103"/>
      <c r="V53" s="103"/>
      <c r="W53" s="103"/>
      <c r="X53" s="103"/>
      <c r="Y53" s="103"/>
      <c r="Z53" s="103"/>
      <c r="AA53" s="103"/>
      <c r="AB53" s="103"/>
      <c r="AC53" s="103"/>
      <c r="AD53" s="103"/>
      <c r="AE53" s="103"/>
      <c r="AF53" s="103"/>
      <c r="AG53" s="103"/>
      <c r="AH53" s="106"/>
    </row>
    <row r="54" spans="2:37" s="25" customFormat="1" ht="10.5" customHeight="1" x14ac:dyDescent="0.2">
      <c r="B54" s="46"/>
      <c r="C54" s="46"/>
      <c r="D54" s="46"/>
      <c r="E54" s="46"/>
      <c r="F54" s="46"/>
      <c r="G54" s="46"/>
      <c r="H54" s="46"/>
      <c r="I54" s="47"/>
      <c r="J54" s="47"/>
      <c r="K54" s="47"/>
      <c r="L54" s="27"/>
      <c r="M54" s="48"/>
      <c r="N54" s="48"/>
      <c r="O54" s="48"/>
      <c r="P54" s="27"/>
      <c r="Q54" s="49"/>
      <c r="R54" s="49"/>
      <c r="S54" s="49"/>
      <c r="T54" s="49"/>
      <c r="U54" s="27"/>
      <c r="V54" s="27"/>
      <c r="W54" s="27"/>
      <c r="X54" s="27"/>
      <c r="Y54" s="27"/>
      <c r="Z54" s="27"/>
      <c r="AA54" s="27"/>
      <c r="AB54" s="27"/>
      <c r="AC54" s="27"/>
      <c r="AD54" s="27"/>
      <c r="AE54" s="27"/>
      <c r="AF54" s="27"/>
      <c r="AG54" s="27"/>
      <c r="AH54" s="27"/>
    </row>
    <row r="55" spans="2:37" s="191" customFormat="1" ht="12" customHeight="1" x14ac:dyDescent="0.2">
      <c r="B55" s="190" t="s">
        <v>741</v>
      </c>
      <c r="E55" s="192"/>
      <c r="T55" s="190" t="s">
        <v>742</v>
      </c>
      <c r="W55" s="192"/>
    </row>
    <row r="56" spans="2:37" s="191" customFormat="1" ht="7.5" customHeight="1" thickBot="1" x14ac:dyDescent="0.25">
      <c r="B56" s="190"/>
      <c r="E56" s="192"/>
      <c r="T56" s="190"/>
      <c r="W56" s="192"/>
    </row>
    <row r="57" spans="2:37" s="191" customFormat="1" ht="13.5" customHeight="1" thickTop="1" x14ac:dyDescent="0.2">
      <c r="B57" s="627" t="s">
        <v>555</v>
      </c>
      <c r="C57" s="628"/>
      <c r="D57" s="628"/>
      <c r="E57" s="629"/>
      <c r="F57" s="632"/>
      <c r="G57" s="628"/>
      <c r="H57" s="628"/>
      <c r="I57" s="628"/>
      <c r="J57" s="628"/>
      <c r="K57" s="628"/>
      <c r="L57" s="628"/>
      <c r="M57" s="628"/>
      <c r="N57" s="628"/>
      <c r="O57" s="628"/>
      <c r="P57" s="628"/>
      <c r="Q57" s="633"/>
      <c r="T57" s="627" t="s">
        <v>187</v>
      </c>
      <c r="U57" s="628"/>
      <c r="V57" s="628"/>
      <c r="W57" s="629"/>
      <c r="X57" s="630"/>
      <c r="Y57" s="631"/>
      <c r="Z57" s="631"/>
      <c r="AA57" s="631"/>
      <c r="AB57" s="631"/>
      <c r="AC57" s="631"/>
      <c r="AD57" s="631"/>
      <c r="AE57" s="631"/>
      <c r="AF57" s="631"/>
      <c r="AG57" s="631"/>
      <c r="AH57" s="609" t="s">
        <v>188</v>
      </c>
      <c r="AI57" s="610"/>
    </row>
    <row r="58" spans="2:37" s="191" customFormat="1" ht="13.5" customHeight="1" x14ac:dyDescent="0.2">
      <c r="B58" s="625" t="s">
        <v>581</v>
      </c>
      <c r="C58" s="620"/>
      <c r="D58" s="620"/>
      <c r="E58" s="626"/>
      <c r="F58" s="619"/>
      <c r="G58" s="620"/>
      <c r="H58" s="620"/>
      <c r="I58" s="620"/>
      <c r="J58" s="620"/>
      <c r="K58" s="620"/>
      <c r="L58" s="620"/>
      <c r="M58" s="620"/>
      <c r="N58" s="620"/>
      <c r="O58" s="620"/>
      <c r="P58" s="620"/>
      <c r="Q58" s="621"/>
      <c r="T58" s="616" t="s">
        <v>581</v>
      </c>
      <c r="U58" s="617"/>
      <c r="V58" s="617"/>
      <c r="W58" s="618"/>
      <c r="X58" s="622"/>
      <c r="Y58" s="623"/>
      <c r="Z58" s="623"/>
      <c r="AA58" s="623"/>
      <c r="AB58" s="623"/>
      <c r="AC58" s="623"/>
      <c r="AD58" s="623"/>
      <c r="AE58" s="623"/>
      <c r="AF58" s="623"/>
      <c r="AG58" s="623"/>
      <c r="AH58" s="623"/>
      <c r="AI58" s="624"/>
    </row>
    <row r="59" spans="2:37" s="191" customFormat="1" ht="13.5" customHeight="1" thickBot="1" x14ac:dyDescent="0.25">
      <c r="B59" s="611" t="s">
        <v>582</v>
      </c>
      <c r="C59" s="606"/>
      <c r="D59" s="606"/>
      <c r="E59" s="612"/>
      <c r="F59" s="605"/>
      <c r="G59" s="606"/>
      <c r="H59" s="606"/>
      <c r="I59" s="606"/>
      <c r="J59" s="606"/>
      <c r="K59" s="606"/>
      <c r="L59" s="606"/>
      <c r="M59" s="606"/>
      <c r="N59" s="606"/>
      <c r="O59" s="606"/>
      <c r="P59" s="606"/>
      <c r="Q59" s="607"/>
      <c r="T59" s="611" t="s">
        <v>582</v>
      </c>
      <c r="U59" s="606"/>
      <c r="V59" s="606"/>
      <c r="W59" s="612"/>
      <c r="X59" s="613"/>
      <c r="Y59" s="614"/>
      <c r="Z59" s="614"/>
      <c r="AA59" s="614"/>
      <c r="AB59" s="614"/>
      <c r="AC59" s="614"/>
      <c r="AD59" s="614"/>
      <c r="AE59" s="614"/>
      <c r="AF59" s="614"/>
      <c r="AG59" s="614"/>
      <c r="AH59" s="614"/>
      <c r="AI59" s="615"/>
    </row>
    <row r="60" spans="2:37" s="191" customFormat="1" ht="33" customHeight="1" thickTop="1" x14ac:dyDescent="0.2">
      <c r="T60" s="608" t="s">
        <v>737</v>
      </c>
      <c r="U60" s="608"/>
      <c r="V60" s="608"/>
      <c r="W60" s="608"/>
      <c r="X60" s="608"/>
      <c r="Y60" s="608"/>
      <c r="Z60" s="608"/>
      <c r="AA60" s="608"/>
      <c r="AB60" s="608"/>
      <c r="AC60" s="608"/>
      <c r="AD60" s="608"/>
      <c r="AE60" s="608"/>
      <c r="AF60" s="608"/>
      <c r="AG60" s="608"/>
      <c r="AH60" s="608"/>
      <c r="AI60" s="608"/>
      <c r="AJ60" s="193"/>
      <c r="AK60" s="193"/>
    </row>
    <row r="61" spans="2:37" s="25" customFormat="1" ht="18.75" customHeight="1" x14ac:dyDescent="0.2">
      <c r="B61" s="46"/>
      <c r="C61" s="46"/>
      <c r="D61" s="46"/>
      <c r="E61" s="46"/>
      <c r="F61" s="46"/>
      <c r="G61" s="46"/>
      <c r="H61" s="46"/>
      <c r="I61" s="47"/>
      <c r="J61" s="47"/>
      <c r="K61" s="47"/>
      <c r="L61" s="27"/>
      <c r="M61" s="48"/>
      <c r="N61" s="48"/>
      <c r="O61" s="48"/>
      <c r="P61" s="27"/>
      <c r="Q61" s="49"/>
      <c r="R61" s="49"/>
      <c r="S61" s="49"/>
      <c r="T61" s="49"/>
      <c r="U61" s="27"/>
      <c r="V61" s="27"/>
      <c r="W61" s="27"/>
      <c r="X61" s="27"/>
      <c r="Y61" s="27"/>
      <c r="Z61" s="27"/>
      <c r="AA61" s="27"/>
      <c r="AB61" s="27"/>
      <c r="AC61" s="27"/>
      <c r="AD61" s="27"/>
      <c r="AE61" s="27"/>
      <c r="AF61" s="27"/>
      <c r="AG61" s="27"/>
      <c r="AH61" s="27"/>
    </row>
    <row r="62" spans="2:37" s="25" customFormat="1" ht="18.75" customHeight="1" x14ac:dyDescent="0.2">
      <c r="B62" s="46"/>
      <c r="C62" s="46"/>
      <c r="D62" s="46"/>
      <c r="E62" s="46"/>
      <c r="F62" s="46"/>
      <c r="G62" s="46"/>
      <c r="H62" s="46"/>
      <c r="I62" s="47"/>
      <c r="J62" s="47"/>
      <c r="K62" s="47"/>
      <c r="L62" s="27"/>
      <c r="M62" s="48"/>
      <c r="N62" s="48"/>
      <c r="O62" s="48"/>
      <c r="P62" s="27"/>
      <c r="Q62" s="49"/>
      <c r="R62" s="49"/>
      <c r="S62" s="49"/>
      <c r="T62" s="49"/>
      <c r="U62" s="27"/>
      <c r="V62" s="27"/>
      <c r="W62" s="27"/>
      <c r="X62" s="27"/>
      <c r="Y62" s="27"/>
      <c r="Z62" s="27"/>
      <c r="AA62" s="27"/>
      <c r="AB62" s="27"/>
      <c r="AC62" s="27"/>
      <c r="AD62" s="27"/>
      <c r="AE62" s="27"/>
      <c r="AF62" s="27"/>
      <c r="AG62" s="27"/>
      <c r="AH62" s="27"/>
    </row>
    <row r="63" spans="2:37" s="25" customFormat="1" ht="18.75" customHeight="1" x14ac:dyDescent="0.2">
      <c r="B63" s="46"/>
      <c r="C63" s="46"/>
      <c r="D63" s="46"/>
      <c r="E63" s="46"/>
      <c r="F63" s="46"/>
      <c r="G63" s="46"/>
      <c r="H63" s="46"/>
      <c r="I63" s="47"/>
      <c r="J63" s="47"/>
      <c r="K63" s="47"/>
      <c r="L63" s="27"/>
      <c r="M63" s="48"/>
      <c r="N63" s="48"/>
      <c r="O63" s="48"/>
      <c r="P63" s="27"/>
      <c r="Q63" s="49"/>
      <c r="R63" s="49"/>
      <c r="S63" s="49"/>
      <c r="T63" s="49"/>
      <c r="U63" s="27"/>
      <c r="V63" s="27"/>
      <c r="W63" s="27"/>
      <c r="X63" s="27"/>
      <c r="Y63" s="27"/>
      <c r="Z63" s="27"/>
      <c r="AA63" s="27"/>
      <c r="AB63" s="27"/>
      <c r="AC63" s="27"/>
      <c r="AD63" s="27"/>
      <c r="AE63" s="27"/>
      <c r="AF63" s="27"/>
      <c r="AG63" s="27"/>
      <c r="AH63" s="27"/>
    </row>
    <row r="64" spans="2:37" s="25" customFormat="1" ht="13.5" customHeight="1" x14ac:dyDescent="0.2"/>
  </sheetData>
  <mergeCells count="101">
    <mergeCell ref="F59:Q59"/>
    <mergeCell ref="T60:AI60"/>
    <mergeCell ref="AH57:AI57"/>
    <mergeCell ref="T59:W59"/>
    <mergeCell ref="X59:AI59"/>
    <mergeCell ref="B59:E59"/>
    <mergeCell ref="T58:W58"/>
    <mergeCell ref="F58:Q58"/>
    <mergeCell ref="X58:AI58"/>
    <mergeCell ref="B58:E58"/>
    <mergeCell ref="T57:W57"/>
    <mergeCell ref="X57:AG57"/>
    <mergeCell ref="B57:E57"/>
    <mergeCell ref="F57:Q57"/>
    <mergeCell ref="C36:H36"/>
    <mergeCell ref="K36:AH36"/>
    <mergeCell ref="C37:H38"/>
    <mergeCell ref="K37:AH38"/>
    <mergeCell ref="B46:I46"/>
    <mergeCell ref="J39:K41"/>
    <mergeCell ref="C42:H42"/>
    <mergeCell ref="C44:H44"/>
    <mergeCell ref="Q44:U44"/>
    <mergeCell ref="W44:AA44"/>
    <mergeCell ref="J44:O44"/>
    <mergeCell ref="C39:H39"/>
    <mergeCell ref="K42:O42"/>
    <mergeCell ref="Q42:U42"/>
    <mergeCell ref="C43:H43"/>
    <mergeCell ref="K43:O43"/>
    <mergeCell ref="Q43:U43"/>
    <mergeCell ref="W43:AA43"/>
    <mergeCell ref="C25:H25"/>
    <mergeCell ref="B32:I32"/>
    <mergeCell ref="C30:H30"/>
    <mergeCell ref="K29:O29"/>
    <mergeCell ref="C29:H29"/>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F1:K1"/>
    <mergeCell ref="M7:N7"/>
    <mergeCell ref="AC6:AD6"/>
    <mergeCell ref="S2:T2"/>
    <mergeCell ref="U2:V2"/>
    <mergeCell ref="W2:X2"/>
    <mergeCell ref="G2:H2"/>
    <mergeCell ref="J2:K2"/>
    <mergeCell ref="C40:H41"/>
    <mergeCell ref="L39:T39"/>
    <mergeCell ref="U39:V41"/>
    <mergeCell ref="X39:AI39"/>
    <mergeCell ref="L40:T41"/>
    <mergeCell ref="X40:AI41"/>
    <mergeCell ref="Q29:U29"/>
    <mergeCell ref="W28:AA28"/>
    <mergeCell ref="W29:AA29"/>
    <mergeCell ref="J25:K27"/>
    <mergeCell ref="L26:T27"/>
    <mergeCell ref="X26:AI27"/>
    <mergeCell ref="L25:T25"/>
    <mergeCell ref="X25:AI25"/>
    <mergeCell ref="U25:V27"/>
    <mergeCell ref="C26:H27"/>
    <mergeCell ref="AF52:AG52"/>
    <mergeCell ref="N2:P2"/>
    <mergeCell ref="Q2:R2"/>
    <mergeCell ref="C51:V51"/>
    <mergeCell ref="X51:AG51"/>
    <mergeCell ref="C52:D52"/>
    <mergeCell ref="E52:F52"/>
    <mergeCell ref="G52:H52"/>
    <mergeCell ref="I52:J52"/>
    <mergeCell ref="K52:L52"/>
    <mergeCell ref="M52:N52"/>
    <mergeCell ref="O52:P52"/>
    <mergeCell ref="Q52:R52"/>
    <mergeCell ref="S52:T52"/>
    <mergeCell ref="U52:V52"/>
    <mergeCell ref="X52:Y52"/>
    <mergeCell ref="Z52:AA52"/>
    <mergeCell ref="AB52:AC52"/>
    <mergeCell ref="AD52:AE52"/>
    <mergeCell ref="B12:AI12"/>
    <mergeCell ref="B17:AI17"/>
    <mergeCell ref="K23:AH24"/>
    <mergeCell ref="B18:I18"/>
    <mergeCell ref="W42:AA42"/>
  </mergeCells>
  <phoneticPr fontId="2"/>
  <dataValidations count="3">
    <dataValidation type="whole" operator="greaterThanOrEqual" allowBlank="1" showInputMessage="1" showErrorMessage="1" errorTitle="郵便番号" error="郵便番号は　－　を抜いて入力してください。" sqref="WVQ983009 K65505 JE65505 TA65505 ACW65505 AMS65505 AWO65505 BGK65505 BQG65505 CAC65505 CJY65505 CTU65505 DDQ65505 DNM65505 DXI65505 EHE65505 ERA65505 FAW65505 FKS65505 FUO65505 GEK65505 GOG65505 GYC65505 HHY65505 HRU65505 IBQ65505 ILM65505 IVI65505 JFE65505 JPA65505 JYW65505 KIS65505 KSO65505 LCK65505 LMG65505 LWC65505 MFY65505 MPU65505 MZQ65505 NJM65505 NTI65505 ODE65505 ONA65505 OWW65505 PGS65505 PQO65505 QAK65505 QKG65505 QUC65505 RDY65505 RNU65505 RXQ65505 SHM65505 SRI65505 TBE65505 TLA65505 TUW65505 UES65505 UOO65505 UYK65505 VIG65505 VSC65505 WBY65505 WLU65505 WVQ65505 K131041 JE131041 TA131041 ACW131041 AMS131041 AWO131041 BGK131041 BQG131041 CAC131041 CJY131041 CTU131041 DDQ131041 DNM131041 DXI131041 EHE131041 ERA131041 FAW131041 FKS131041 FUO131041 GEK131041 GOG131041 GYC131041 HHY131041 HRU131041 IBQ131041 ILM131041 IVI131041 JFE131041 JPA131041 JYW131041 KIS131041 KSO131041 LCK131041 LMG131041 LWC131041 MFY131041 MPU131041 MZQ131041 NJM131041 NTI131041 ODE131041 ONA131041 OWW131041 PGS131041 PQO131041 QAK131041 QKG131041 QUC131041 RDY131041 RNU131041 RXQ131041 SHM131041 SRI131041 TBE131041 TLA131041 TUW131041 UES131041 UOO131041 UYK131041 VIG131041 VSC131041 WBY131041 WLU131041 WVQ131041 K196577 JE196577 TA196577 ACW196577 AMS196577 AWO196577 BGK196577 BQG196577 CAC196577 CJY196577 CTU196577 DDQ196577 DNM196577 DXI196577 EHE196577 ERA196577 FAW196577 FKS196577 FUO196577 GEK196577 GOG196577 GYC196577 HHY196577 HRU196577 IBQ196577 ILM196577 IVI196577 JFE196577 JPA196577 JYW196577 KIS196577 KSO196577 LCK196577 LMG196577 LWC196577 MFY196577 MPU196577 MZQ196577 NJM196577 NTI196577 ODE196577 ONA196577 OWW196577 PGS196577 PQO196577 QAK196577 QKG196577 QUC196577 RDY196577 RNU196577 RXQ196577 SHM196577 SRI196577 TBE196577 TLA196577 TUW196577 UES196577 UOO196577 UYK196577 VIG196577 VSC196577 WBY196577 WLU196577 WVQ196577 K262113 JE262113 TA262113 ACW262113 AMS262113 AWO262113 BGK262113 BQG262113 CAC262113 CJY262113 CTU262113 DDQ262113 DNM262113 DXI262113 EHE262113 ERA262113 FAW262113 FKS262113 FUO262113 GEK262113 GOG262113 GYC262113 HHY262113 HRU262113 IBQ262113 ILM262113 IVI262113 JFE262113 JPA262113 JYW262113 KIS262113 KSO262113 LCK262113 LMG262113 LWC262113 MFY262113 MPU262113 MZQ262113 NJM262113 NTI262113 ODE262113 ONA262113 OWW262113 PGS262113 PQO262113 QAK262113 QKG262113 QUC262113 RDY262113 RNU262113 RXQ262113 SHM262113 SRI262113 TBE262113 TLA262113 TUW262113 UES262113 UOO262113 UYK262113 VIG262113 VSC262113 WBY262113 WLU262113 WVQ262113 K327649 JE327649 TA327649 ACW327649 AMS327649 AWO327649 BGK327649 BQG327649 CAC327649 CJY327649 CTU327649 DDQ327649 DNM327649 DXI327649 EHE327649 ERA327649 FAW327649 FKS327649 FUO327649 GEK327649 GOG327649 GYC327649 HHY327649 HRU327649 IBQ327649 ILM327649 IVI327649 JFE327649 JPA327649 JYW327649 KIS327649 KSO327649 LCK327649 LMG327649 LWC327649 MFY327649 MPU327649 MZQ327649 NJM327649 NTI327649 ODE327649 ONA327649 OWW327649 PGS327649 PQO327649 QAK327649 QKG327649 QUC327649 RDY327649 RNU327649 RXQ327649 SHM327649 SRI327649 TBE327649 TLA327649 TUW327649 UES327649 UOO327649 UYK327649 VIG327649 VSC327649 WBY327649 WLU327649 WVQ327649 K393185 JE393185 TA393185 ACW393185 AMS393185 AWO393185 BGK393185 BQG393185 CAC393185 CJY393185 CTU393185 DDQ393185 DNM393185 DXI393185 EHE393185 ERA393185 FAW393185 FKS393185 FUO393185 GEK393185 GOG393185 GYC393185 HHY393185 HRU393185 IBQ393185 ILM393185 IVI393185 JFE393185 JPA393185 JYW393185 KIS393185 KSO393185 LCK393185 LMG393185 LWC393185 MFY393185 MPU393185 MZQ393185 NJM393185 NTI393185 ODE393185 ONA393185 OWW393185 PGS393185 PQO393185 QAK393185 QKG393185 QUC393185 RDY393185 RNU393185 RXQ393185 SHM393185 SRI393185 TBE393185 TLA393185 TUW393185 UES393185 UOO393185 UYK393185 VIG393185 VSC393185 WBY393185 WLU393185 WVQ393185 K458721 JE458721 TA458721 ACW458721 AMS458721 AWO458721 BGK458721 BQG458721 CAC458721 CJY458721 CTU458721 DDQ458721 DNM458721 DXI458721 EHE458721 ERA458721 FAW458721 FKS458721 FUO458721 GEK458721 GOG458721 GYC458721 HHY458721 HRU458721 IBQ458721 ILM458721 IVI458721 JFE458721 JPA458721 JYW458721 KIS458721 KSO458721 LCK458721 LMG458721 LWC458721 MFY458721 MPU458721 MZQ458721 NJM458721 NTI458721 ODE458721 ONA458721 OWW458721 PGS458721 PQO458721 QAK458721 QKG458721 QUC458721 RDY458721 RNU458721 RXQ458721 SHM458721 SRI458721 TBE458721 TLA458721 TUW458721 UES458721 UOO458721 UYK458721 VIG458721 VSC458721 WBY458721 WLU458721 WVQ458721 K524257 JE524257 TA524257 ACW524257 AMS524257 AWO524257 BGK524257 BQG524257 CAC524257 CJY524257 CTU524257 DDQ524257 DNM524257 DXI524257 EHE524257 ERA524257 FAW524257 FKS524257 FUO524257 GEK524257 GOG524257 GYC524257 HHY524257 HRU524257 IBQ524257 ILM524257 IVI524257 JFE524257 JPA524257 JYW524257 KIS524257 KSO524257 LCK524257 LMG524257 LWC524257 MFY524257 MPU524257 MZQ524257 NJM524257 NTI524257 ODE524257 ONA524257 OWW524257 PGS524257 PQO524257 QAK524257 QKG524257 QUC524257 RDY524257 RNU524257 RXQ524257 SHM524257 SRI524257 TBE524257 TLA524257 TUW524257 UES524257 UOO524257 UYK524257 VIG524257 VSC524257 WBY524257 WLU524257 WVQ524257 K589793 JE589793 TA589793 ACW589793 AMS589793 AWO589793 BGK589793 BQG589793 CAC589793 CJY589793 CTU589793 DDQ589793 DNM589793 DXI589793 EHE589793 ERA589793 FAW589793 FKS589793 FUO589793 GEK589793 GOG589793 GYC589793 HHY589793 HRU589793 IBQ589793 ILM589793 IVI589793 JFE589793 JPA589793 JYW589793 KIS589793 KSO589793 LCK589793 LMG589793 LWC589793 MFY589793 MPU589793 MZQ589793 NJM589793 NTI589793 ODE589793 ONA589793 OWW589793 PGS589793 PQO589793 QAK589793 QKG589793 QUC589793 RDY589793 RNU589793 RXQ589793 SHM589793 SRI589793 TBE589793 TLA589793 TUW589793 UES589793 UOO589793 UYK589793 VIG589793 VSC589793 WBY589793 WLU589793 WVQ589793 K655329 JE655329 TA655329 ACW655329 AMS655329 AWO655329 BGK655329 BQG655329 CAC655329 CJY655329 CTU655329 DDQ655329 DNM655329 DXI655329 EHE655329 ERA655329 FAW655329 FKS655329 FUO655329 GEK655329 GOG655329 GYC655329 HHY655329 HRU655329 IBQ655329 ILM655329 IVI655329 JFE655329 JPA655329 JYW655329 KIS655329 KSO655329 LCK655329 LMG655329 LWC655329 MFY655329 MPU655329 MZQ655329 NJM655329 NTI655329 ODE655329 ONA655329 OWW655329 PGS655329 PQO655329 QAK655329 QKG655329 QUC655329 RDY655329 RNU655329 RXQ655329 SHM655329 SRI655329 TBE655329 TLA655329 TUW655329 UES655329 UOO655329 UYK655329 VIG655329 VSC655329 WBY655329 WLU655329 WVQ655329 K720865 JE720865 TA720865 ACW720865 AMS720865 AWO720865 BGK720865 BQG720865 CAC720865 CJY720865 CTU720865 DDQ720865 DNM720865 DXI720865 EHE720865 ERA720865 FAW720865 FKS720865 FUO720865 GEK720865 GOG720865 GYC720865 HHY720865 HRU720865 IBQ720865 ILM720865 IVI720865 JFE720865 JPA720865 JYW720865 KIS720865 KSO720865 LCK720865 LMG720865 LWC720865 MFY720865 MPU720865 MZQ720865 NJM720865 NTI720865 ODE720865 ONA720865 OWW720865 PGS720865 PQO720865 QAK720865 QKG720865 QUC720865 RDY720865 RNU720865 RXQ720865 SHM720865 SRI720865 TBE720865 TLA720865 TUW720865 UES720865 UOO720865 UYK720865 VIG720865 VSC720865 WBY720865 WLU720865 WVQ720865 K786401 JE786401 TA786401 ACW786401 AMS786401 AWO786401 BGK786401 BQG786401 CAC786401 CJY786401 CTU786401 DDQ786401 DNM786401 DXI786401 EHE786401 ERA786401 FAW786401 FKS786401 FUO786401 GEK786401 GOG786401 GYC786401 HHY786401 HRU786401 IBQ786401 ILM786401 IVI786401 JFE786401 JPA786401 JYW786401 KIS786401 KSO786401 LCK786401 LMG786401 LWC786401 MFY786401 MPU786401 MZQ786401 NJM786401 NTI786401 ODE786401 ONA786401 OWW786401 PGS786401 PQO786401 QAK786401 QKG786401 QUC786401 RDY786401 RNU786401 RXQ786401 SHM786401 SRI786401 TBE786401 TLA786401 TUW786401 UES786401 UOO786401 UYK786401 VIG786401 VSC786401 WBY786401 WLU786401 WVQ786401 K851937 JE851937 TA851937 ACW851937 AMS851937 AWO851937 BGK851937 BQG851937 CAC851937 CJY851937 CTU851937 DDQ851937 DNM851937 DXI851937 EHE851937 ERA851937 FAW851937 FKS851937 FUO851937 GEK851937 GOG851937 GYC851937 HHY851937 HRU851937 IBQ851937 ILM851937 IVI851937 JFE851937 JPA851937 JYW851937 KIS851937 KSO851937 LCK851937 LMG851937 LWC851937 MFY851937 MPU851937 MZQ851937 NJM851937 NTI851937 ODE851937 ONA851937 OWW851937 PGS851937 PQO851937 QAK851937 QKG851937 QUC851937 RDY851937 RNU851937 RXQ851937 SHM851937 SRI851937 TBE851937 TLA851937 TUW851937 UES851937 UOO851937 UYK851937 VIG851937 VSC851937 WBY851937 WLU851937 WVQ851937 K917473 JE917473 TA917473 ACW917473 AMS917473 AWO917473 BGK917473 BQG917473 CAC917473 CJY917473 CTU917473 DDQ917473 DNM917473 DXI917473 EHE917473 ERA917473 FAW917473 FKS917473 FUO917473 GEK917473 GOG917473 GYC917473 HHY917473 HRU917473 IBQ917473 ILM917473 IVI917473 JFE917473 JPA917473 JYW917473 KIS917473 KSO917473 LCK917473 LMG917473 LWC917473 MFY917473 MPU917473 MZQ917473 NJM917473 NTI917473 ODE917473 ONA917473 OWW917473 PGS917473 PQO917473 QAK917473 QKG917473 QUC917473 RDY917473 RNU917473 RXQ917473 SHM917473 SRI917473 TBE917473 TLA917473 TUW917473 UES917473 UOO917473 UYK917473 VIG917473 VSC917473 WBY917473 WLU917473 WVQ917473 K983009 JE983009 TA983009 ACW983009 AMS983009 AWO983009 BGK983009 BQG983009 CAC983009 CJY983009 CTU983009 DDQ983009 DNM983009 DXI983009 EHE983009 ERA983009 FAW983009 FKS983009 FUO983009 GEK983009 GOG983009 GYC983009 HHY983009 HRU983009 IBQ983009 ILM983009 IVI983009 JFE983009 JPA983009 JYW983009 KIS983009 KSO983009 LCK983009 LMG983009 LWC983009 MFY983009 MPU983009 MZQ983009 NJM983009 NTI983009 ODE983009 ONA983009 OWW983009 PGS983009 PQO983009 QAK983009 QKG983009 QUC983009 RDY983009 RNU983009 RXQ983009 SHM983009 SRI983009 TBE983009 TLA983009 TUW983009 UES983009 UOO983009 UYK983009 VIG983009 VSC983009 WBY983009 WLU983009">
      <formula1>0</formula1>
    </dataValidation>
    <dataValidation imeMode="fullKatakana" allowBlank="1" showInputMessage="1" showErrorMessage="1" sqref="K22:AH22 L25 K36:AH36 W25:X25 L39 W39:X39"/>
    <dataValidation type="list" allowBlank="1" showInputMessage="1" showErrorMessage="1" sqref="WVH983046:WVO983050 WLL983046:WLS983050 WBP983046:WBW983050 VRT983046:VSA983050 VHX983046:VIE983050 UYB983046:UYI983050 UOF983046:UOM983050 UEJ983046:UEQ983050 TUN983046:TUU983050 TKR983046:TKY983050 TAV983046:TBC983050 SQZ983046:SRG983050 SHD983046:SHK983050 RXH983046:RXO983050 RNL983046:RNS983050 RDP983046:RDW983050 QTT983046:QUA983050 QJX983046:QKE983050 QAB983046:QAI983050 PQF983046:PQM983050 PGJ983046:PGQ983050 OWN983046:OWU983050 OMR983046:OMY983050 OCV983046:ODC983050 NSZ983046:NTG983050 NJD983046:NJK983050 MZH983046:MZO983050 MPL983046:MPS983050 MFP983046:MFW983050 LVT983046:LWA983050 LLX983046:LME983050 LCB983046:LCI983050 KSF983046:KSM983050 KIJ983046:KIQ983050 JYN983046:JYU983050 JOR983046:JOY983050 JEV983046:JFC983050 IUZ983046:IVG983050 ILD983046:ILK983050 IBH983046:IBO983050 HRL983046:HRS983050 HHP983046:HHW983050 GXT983046:GYA983050 GNX983046:GOE983050 GEB983046:GEI983050 FUF983046:FUM983050 FKJ983046:FKQ983050 FAN983046:FAU983050 EQR983046:EQY983050 EGV983046:EHC983050 DWZ983046:DXG983050 DND983046:DNK983050 DDH983046:DDO983050 CTL983046:CTS983050 CJP983046:CJW983050 BZT983046:CAA983050 BPX983046:BQE983050 BGB983046:BGI983050 AWF983046:AWM983050 AMJ983046:AMQ983050 ACN983046:ACU983050 SR983046:SY983050 IV983046:JC983050 B983046:I983050 WVH917510:WVO917514 WLL917510:WLS917514 WBP917510:WBW917514 VRT917510:VSA917514 VHX917510:VIE917514 UYB917510:UYI917514 UOF917510:UOM917514 UEJ917510:UEQ917514 TUN917510:TUU917514 TKR917510:TKY917514 TAV917510:TBC917514 SQZ917510:SRG917514 SHD917510:SHK917514 RXH917510:RXO917514 RNL917510:RNS917514 RDP917510:RDW917514 QTT917510:QUA917514 QJX917510:QKE917514 QAB917510:QAI917514 PQF917510:PQM917514 PGJ917510:PGQ917514 OWN917510:OWU917514 OMR917510:OMY917514 OCV917510:ODC917514 NSZ917510:NTG917514 NJD917510:NJK917514 MZH917510:MZO917514 MPL917510:MPS917514 MFP917510:MFW917514 LVT917510:LWA917514 LLX917510:LME917514 LCB917510:LCI917514 KSF917510:KSM917514 KIJ917510:KIQ917514 JYN917510:JYU917514 JOR917510:JOY917514 JEV917510:JFC917514 IUZ917510:IVG917514 ILD917510:ILK917514 IBH917510:IBO917514 HRL917510:HRS917514 HHP917510:HHW917514 GXT917510:GYA917514 GNX917510:GOE917514 GEB917510:GEI917514 FUF917510:FUM917514 FKJ917510:FKQ917514 FAN917510:FAU917514 EQR917510:EQY917514 EGV917510:EHC917514 DWZ917510:DXG917514 DND917510:DNK917514 DDH917510:DDO917514 CTL917510:CTS917514 CJP917510:CJW917514 BZT917510:CAA917514 BPX917510:BQE917514 BGB917510:BGI917514 AWF917510:AWM917514 AMJ917510:AMQ917514 ACN917510:ACU917514 SR917510:SY917514 IV917510:JC917514 B917510:I917514 WVH851974:WVO851978 WLL851974:WLS851978 WBP851974:WBW851978 VRT851974:VSA851978 VHX851974:VIE851978 UYB851974:UYI851978 UOF851974:UOM851978 UEJ851974:UEQ851978 TUN851974:TUU851978 TKR851974:TKY851978 TAV851974:TBC851978 SQZ851974:SRG851978 SHD851974:SHK851978 RXH851974:RXO851978 RNL851974:RNS851978 RDP851974:RDW851978 QTT851974:QUA851978 QJX851974:QKE851978 QAB851974:QAI851978 PQF851974:PQM851978 PGJ851974:PGQ851978 OWN851974:OWU851978 OMR851974:OMY851978 OCV851974:ODC851978 NSZ851974:NTG851978 NJD851974:NJK851978 MZH851974:MZO851978 MPL851974:MPS851978 MFP851974:MFW851978 LVT851974:LWA851978 LLX851974:LME851978 LCB851974:LCI851978 KSF851974:KSM851978 KIJ851974:KIQ851978 JYN851974:JYU851978 JOR851974:JOY851978 JEV851974:JFC851978 IUZ851974:IVG851978 ILD851974:ILK851978 IBH851974:IBO851978 HRL851974:HRS851978 HHP851974:HHW851978 GXT851974:GYA851978 GNX851974:GOE851978 GEB851974:GEI851978 FUF851974:FUM851978 FKJ851974:FKQ851978 FAN851974:FAU851978 EQR851974:EQY851978 EGV851974:EHC851978 DWZ851974:DXG851978 DND851974:DNK851978 DDH851974:DDO851978 CTL851974:CTS851978 CJP851974:CJW851978 BZT851974:CAA851978 BPX851974:BQE851978 BGB851974:BGI851978 AWF851974:AWM851978 AMJ851974:AMQ851978 ACN851974:ACU851978 SR851974:SY851978 IV851974:JC851978 B851974:I851978 WVH786438:WVO786442 WLL786438:WLS786442 WBP786438:WBW786442 VRT786438:VSA786442 VHX786438:VIE786442 UYB786438:UYI786442 UOF786438:UOM786442 UEJ786438:UEQ786442 TUN786438:TUU786442 TKR786438:TKY786442 TAV786438:TBC786442 SQZ786438:SRG786442 SHD786438:SHK786442 RXH786438:RXO786442 RNL786438:RNS786442 RDP786438:RDW786442 QTT786438:QUA786442 QJX786438:QKE786442 QAB786438:QAI786442 PQF786438:PQM786442 PGJ786438:PGQ786442 OWN786438:OWU786442 OMR786438:OMY786442 OCV786438:ODC786442 NSZ786438:NTG786442 NJD786438:NJK786442 MZH786438:MZO786442 MPL786438:MPS786442 MFP786438:MFW786442 LVT786438:LWA786442 LLX786438:LME786442 LCB786438:LCI786442 KSF786438:KSM786442 KIJ786438:KIQ786442 JYN786438:JYU786442 JOR786438:JOY786442 JEV786438:JFC786442 IUZ786438:IVG786442 ILD786438:ILK786442 IBH786438:IBO786442 HRL786438:HRS786442 HHP786438:HHW786442 GXT786438:GYA786442 GNX786438:GOE786442 GEB786438:GEI786442 FUF786438:FUM786442 FKJ786438:FKQ786442 FAN786438:FAU786442 EQR786438:EQY786442 EGV786438:EHC786442 DWZ786438:DXG786442 DND786438:DNK786442 DDH786438:DDO786442 CTL786438:CTS786442 CJP786438:CJW786442 BZT786438:CAA786442 BPX786438:BQE786442 BGB786438:BGI786442 AWF786438:AWM786442 AMJ786438:AMQ786442 ACN786438:ACU786442 SR786438:SY786442 IV786438:JC786442 B786438:I786442 WVH720902:WVO720906 WLL720902:WLS720906 WBP720902:WBW720906 VRT720902:VSA720906 VHX720902:VIE720906 UYB720902:UYI720906 UOF720902:UOM720906 UEJ720902:UEQ720906 TUN720902:TUU720906 TKR720902:TKY720906 TAV720902:TBC720906 SQZ720902:SRG720906 SHD720902:SHK720906 RXH720902:RXO720906 RNL720902:RNS720906 RDP720902:RDW720906 QTT720902:QUA720906 QJX720902:QKE720906 QAB720902:QAI720906 PQF720902:PQM720906 PGJ720902:PGQ720906 OWN720902:OWU720906 OMR720902:OMY720906 OCV720902:ODC720906 NSZ720902:NTG720906 NJD720902:NJK720906 MZH720902:MZO720906 MPL720902:MPS720906 MFP720902:MFW720906 LVT720902:LWA720906 LLX720902:LME720906 LCB720902:LCI720906 KSF720902:KSM720906 KIJ720902:KIQ720906 JYN720902:JYU720906 JOR720902:JOY720906 JEV720902:JFC720906 IUZ720902:IVG720906 ILD720902:ILK720906 IBH720902:IBO720906 HRL720902:HRS720906 HHP720902:HHW720906 GXT720902:GYA720906 GNX720902:GOE720906 GEB720902:GEI720906 FUF720902:FUM720906 FKJ720902:FKQ720906 FAN720902:FAU720906 EQR720902:EQY720906 EGV720902:EHC720906 DWZ720902:DXG720906 DND720902:DNK720906 DDH720902:DDO720906 CTL720902:CTS720906 CJP720902:CJW720906 BZT720902:CAA720906 BPX720902:BQE720906 BGB720902:BGI720906 AWF720902:AWM720906 AMJ720902:AMQ720906 ACN720902:ACU720906 SR720902:SY720906 IV720902:JC720906 B720902:I720906 WVH655366:WVO655370 WLL655366:WLS655370 WBP655366:WBW655370 VRT655366:VSA655370 VHX655366:VIE655370 UYB655366:UYI655370 UOF655366:UOM655370 UEJ655366:UEQ655370 TUN655366:TUU655370 TKR655366:TKY655370 TAV655366:TBC655370 SQZ655366:SRG655370 SHD655366:SHK655370 RXH655366:RXO655370 RNL655366:RNS655370 RDP655366:RDW655370 QTT655366:QUA655370 QJX655366:QKE655370 QAB655366:QAI655370 PQF655366:PQM655370 PGJ655366:PGQ655370 OWN655366:OWU655370 OMR655366:OMY655370 OCV655366:ODC655370 NSZ655366:NTG655370 NJD655366:NJK655370 MZH655366:MZO655370 MPL655366:MPS655370 MFP655366:MFW655370 LVT655366:LWA655370 LLX655366:LME655370 LCB655366:LCI655370 KSF655366:KSM655370 KIJ655366:KIQ655370 JYN655366:JYU655370 JOR655366:JOY655370 JEV655366:JFC655370 IUZ655366:IVG655370 ILD655366:ILK655370 IBH655366:IBO655370 HRL655366:HRS655370 HHP655366:HHW655370 GXT655366:GYA655370 GNX655366:GOE655370 GEB655366:GEI655370 FUF655366:FUM655370 FKJ655366:FKQ655370 FAN655366:FAU655370 EQR655366:EQY655370 EGV655366:EHC655370 DWZ655366:DXG655370 DND655366:DNK655370 DDH655366:DDO655370 CTL655366:CTS655370 CJP655366:CJW655370 BZT655366:CAA655370 BPX655366:BQE655370 BGB655366:BGI655370 AWF655366:AWM655370 AMJ655366:AMQ655370 ACN655366:ACU655370 SR655366:SY655370 IV655366:JC655370 B655366:I655370 WVH589830:WVO589834 WLL589830:WLS589834 WBP589830:WBW589834 VRT589830:VSA589834 VHX589830:VIE589834 UYB589830:UYI589834 UOF589830:UOM589834 UEJ589830:UEQ589834 TUN589830:TUU589834 TKR589830:TKY589834 TAV589830:TBC589834 SQZ589830:SRG589834 SHD589830:SHK589834 RXH589830:RXO589834 RNL589830:RNS589834 RDP589830:RDW589834 QTT589830:QUA589834 QJX589830:QKE589834 QAB589830:QAI589834 PQF589830:PQM589834 PGJ589830:PGQ589834 OWN589830:OWU589834 OMR589830:OMY589834 OCV589830:ODC589834 NSZ589830:NTG589834 NJD589830:NJK589834 MZH589830:MZO589834 MPL589830:MPS589834 MFP589830:MFW589834 LVT589830:LWA589834 LLX589830:LME589834 LCB589830:LCI589834 KSF589830:KSM589834 KIJ589830:KIQ589834 JYN589830:JYU589834 JOR589830:JOY589834 JEV589830:JFC589834 IUZ589830:IVG589834 ILD589830:ILK589834 IBH589830:IBO589834 HRL589830:HRS589834 HHP589830:HHW589834 GXT589830:GYA589834 GNX589830:GOE589834 GEB589830:GEI589834 FUF589830:FUM589834 FKJ589830:FKQ589834 FAN589830:FAU589834 EQR589830:EQY589834 EGV589830:EHC589834 DWZ589830:DXG589834 DND589830:DNK589834 DDH589830:DDO589834 CTL589830:CTS589834 CJP589830:CJW589834 BZT589830:CAA589834 BPX589830:BQE589834 BGB589830:BGI589834 AWF589830:AWM589834 AMJ589830:AMQ589834 ACN589830:ACU589834 SR589830:SY589834 IV589830:JC589834 B589830:I589834 WVH524294:WVO524298 WLL524294:WLS524298 WBP524294:WBW524298 VRT524294:VSA524298 VHX524294:VIE524298 UYB524294:UYI524298 UOF524294:UOM524298 UEJ524294:UEQ524298 TUN524294:TUU524298 TKR524294:TKY524298 TAV524294:TBC524298 SQZ524294:SRG524298 SHD524294:SHK524298 RXH524294:RXO524298 RNL524294:RNS524298 RDP524294:RDW524298 QTT524294:QUA524298 QJX524294:QKE524298 QAB524294:QAI524298 PQF524294:PQM524298 PGJ524294:PGQ524298 OWN524294:OWU524298 OMR524294:OMY524298 OCV524294:ODC524298 NSZ524294:NTG524298 NJD524294:NJK524298 MZH524294:MZO524298 MPL524294:MPS524298 MFP524294:MFW524298 LVT524294:LWA524298 LLX524294:LME524298 LCB524294:LCI524298 KSF524294:KSM524298 KIJ524294:KIQ524298 JYN524294:JYU524298 JOR524294:JOY524298 JEV524294:JFC524298 IUZ524294:IVG524298 ILD524294:ILK524298 IBH524294:IBO524298 HRL524294:HRS524298 HHP524294:HHW524298 GXT524294:GYA524298 GNX524294:GOE524298 GEB524294:GEI524298 FUF524294:FUM524298 FKJ524294:FKQ524298 FAN524294:FAU524298 EQR524294:EQY524298 EGV524294:EHC524298 DWZ524294:DXG524298 DND524294:DNK524298 DDH524294:DDO524298 CTL524294:CTS524298 CJP524294:CJW524298 BZT524294:CAA524298 BPX524294:BQE524298 BGB524294:BGI524298 AWF524294:AWM524298 AMJ524294:AMQ524298 ACN524294:ACU524298 SR524294:SY524298 IV524294:JC524298 B524294:I524298 WVH458758:WVO458762 WLL458758:WLS458762 WBP458758:WBW458762 VRT458758:VSA458762 VHX458758:VIE458762 UYB458758:UYI458762 UOF458758:UOM458762 UEJ458758:UEQ458762 TUN458758:TUU458762 TKR458758:TKY458762 TAV458758:TBC458762 SQZ458758:SRG458762 SHD458758:SHK458762 RXH458758:RXO458762 RNL458758:RNS458762 RDP458758:RDW458762 QTT458758:QUA458762 QJX458758:QKE458762 QAB458758:QAI458762 PQF458758:PQM458762 PGJ458758:PGQ458762 OWN458758:OWU458762 OMR458758:OMY458762 OCV458758:ODC458762 NSZ458758:NTG458762 NJD458758:NJK458762 MZH458758:MZO458762 MPL458758:MPS458762 MFP458758:MFW458762 LVT458758:LWA458762 LLX458758:LME458762 LCB458758:LCI458762 KSF458758:KSM458762 KIJ458758:KIQ458762 JYN458758:JYU458762 JOR458758:JOY458762 JEV458758:JFC458762 IUZ458758:IVG458762 ILD458758:ILK458762 IBH458758:IBO458762 HRL458758:HRS458762 HHP458758:HHW458762 GXT458758:GYA458762 GNX458758:GOE458762 GEB458758:GEI458762 FUF458758:FUM458762 FKJ458758:FKQ458762 FAN458758:FAU458762 EQR458758:EQY458762 EGV458758:EHC458762 DWZ458758:DXG458762 DND458758:DNK458762 DDH458758:DDO458762 CTL458758:CTS458762 CJP458758:CJW458762 BZT458758:CAA458762 BPX458758:BQE458762 BGB458758:BGI458762 AWF458758:AWM458762 AMJ458758:AMQ458762 ACN458758:ACU458762 SR458758:SY458762 IV458758:JC458762 B458758:I458762 WVH393222:WVO393226 WLL393222:WLS393226 WBP393222:WBW393226 VRT393222:VSA393226 VHX393222:VIE393226 UYB393222:UYI393226 UOF393222:UOM393226 UEJ393222:UEQ393226 TUN393222:TUU393226 TKR393222:TKY393226 TAV393222:TBC393226 SQZ393222:SRG393226 SHD393222:SHK393226 RXH393222:RXO393226 RNL393222:RNS393226 RDP393222:RDW393226 QTT393222:QUA393226 QJX393222:QKE393226 QAB393222:QAI393226 PQF393222:PQM393226 PGJ393222:PGQ393226 OWN393222:OWU393226 OMR393222:OMY393226 OCV393222:ODC393226 NSZ393222:NTG393226 NJD393222:NJK393226 MZH393222:MZO393226 MPL393222:MPS393226 MFP393222:MFW393226 LVT393222:LWA393226 LLX393222:LME393226 LCB393222:LCI393226 KSF393222:KSM393226 KIJ393222:KIQ393226 JYN393222:JYU393226 JOR393222:JOY393226 JEV393222:JFC393226 IUZ393222:IVG393226 ILD393222:ILK393226 IBH393222:IBO393226 HRL393222:HRS393226 HHP393222:HHW393226 GXT393222:GYA393226 GNX393222:GOE393226 GEB393222:GEI393226 FUF393222:FUM393226 FKJ393222:FKQ393226 FAN393222:FAU393226 EQR393222:EQY393226 EGV393222:EHC393226 DWZ393222:DXG393226 DND393222:DNK393226 DDH393222:DDO393226 CTL393222:CTS393226 CJP393222:CJW393226 BZT393222:CAA393226 BPX393222:BQE393226 BGB393222:BGI393226 AWF393222:AWM393226 AMJ393222:AMQ393226 ACN393222:ACU393226 SR393222:SY393226 IV393222:JC393226 B393222:I393226 WVH327686:WVO327690 WLL327686:WLS327690 WBP327686:WBW327690 VRT327686:VSA327690 VHX327686:VIE327690 UYB327686:UYI327690 UOF327686:UOM327690 UEJ327686:UEQ327690 TUN327686:TUU327690 TKR327686:TKY327690 TAV327686:TBC327690 SQZ327686:SRG327690 SHD327686:SHK327690 RXH327686:RXO327690 RNL327686:RNS327690 RDP327686:RDW327690 QTT327686:QUA327690 QJX327686:QKE327690 QAB327686:QAI327690 PQF327686:PQM327690 PGJ327686:PGQ327690 OWN327686:OWU327690 OMR327686:OMY327690 OCV327686:ODC327690 NSZ327686:NTG327690 NJD327686:NJK327690 MZH327686:MZO327690 MPL327686:MPS327690 MFP327686:MFW327690 LVT327686:LWA327690 LLX327686:LME327690 LCB327686:LCI327690 KSF327686:KSM327690 KIJ327686:KIQ327690 JYN327686:JYU327690 JOR327686:JOY327690 JEV327686:JFC327690 IUZ327686:IVG327690 ILD327686:ILK327690 IBH327686:IBO327690 HRL327686:HRS327690 HHP327686:HHW327690 GXT327686:GYA327690 GNX327686:GOE327690 GEB327686:GEI327690 FUF327686:FUM327690 FKJ327686:FKQ327690 FAN327686:FAU327690 EQR327686:EQY327690 EGV327686:EHC327690 DWZ327686:DXG327690 DND327686:DNK327690 DDH327686:DDO327690 CTL327686:CTS327690 CJP327686:CJW327690 BZT327686:CAA327690 BPX327686:BQE327690 BGB327686:BGI327690 AWF327686:AWM327690 AMJ327686:AMQ327690 ACN327686:ACU327690 SR327686:SY327690 IV327686:JC327690 B327686:I327690 WVH262150:WVO262154 WLL262150:WLS262154 WBP262150:WBW262154 VRT262150:VSA262154 VHX262150:VIE262154 UYB262150:UYI262154 UOF262150:UOM262154 UEJ262150:UEQ262154 TUN262150:TUU262154 TKR262150:TKY262154 TAV262150:TBC262154 SQZ262150:SRG262154 SHD262150:SHK262154 RXH262150:RXO262154 RNL262150:RNS262154 RDP262150:RDW262154 QTT262150:QUA262154 QJX262150:QKE262154 QAB262150:QAI262154 PQF262150:PQM262154 PGJ262150:PGQ262154 OWN262150:OWU262154 OMR262150:OMY262154 OCV262150:ODC262154 NSZ262150:NTG262154 NJD262150:NJK262154 MZH262150:MZO262154 MPL262150:MPS262154 MFP262150:MFW262154 LVT262150:LWA262154 LLX262150:LME262154 LCB262150:LCI262154 KSF262150:KSM262154 KIJ262150:KIQ262154 JYN262150:JYU262154 JOR262150:JOY262154 JEV262150:JFC262154 IUZ262150:IVG262154 ILD262150:ILK262154 IBH262150:IBO262154 HRL262150:HRS262154 HHP262150:HHW262154 GXT262150:GYA262154 GNX262150:GOE262154 GEB262150:GEI262154 FUF262150:FUM262154 FKJ262150:FKQ262154 FAN262150:FAU262154 EQR262150:EQY262154 EGV262150:EHC262154 DWZ262150:DXG262154 DND262150:DNK262154 DDH262150:DDO262154 CTL262150:CTS262154 CJP262150:CJW262154 BZT262150:CAA262154 BPX262150:BQE262154 BGB262150:BGI262154 AWF262150:AWM262154 AMJ262150:AMQ262154 ACN262150:ACU262154 SR262150:SY262154 IV262150:JC262154 B262150:I262154 WVH196614:WVO196618 WLL196614:WLS196618 WBP196614:WBW196618 VRT196614:VSA196618 VHX196614:VIE196618 UYB196614:UYI196618 UOF196614:UOM196618 UEJ196614:UEQ196618 TUN196614:TUU196618 TKR196614:TKY196618 TAV196614:TBC196618 SQZ196614:SRG196618 SHD196614:SHK196618 RXH196614:RXO196618 RNL196614:RNS196618 RDP196614:RDW196618 QTT196614:QUA196618 QJX196614:QKE196618 QAB196614:QAI196618 PQF196614:PQM196618 PGJ196614:PGQ196618 OWN196614:OWU196618 OMR196614:OMY196618 OCV196614:ODC196618 NSZ196614:NTG196618 NJD196614:NJK196618 MZH196614:MZO196618 MPL196614:MPS196618 MFP196614:MFW196618 LVT196614:LWA196618 LLX196614:LME196618 LCB196614:LCI196618 KSF196614:KSM196618 KIJ196614:KIQ196618 JYN196614:JYU196618 JOR196614:JOY196618 JEV196614:JFC196618 IUZ196614:IVG196618 ILD196614:ILK196618 IBH196614:IBO196618 HRL196614:HRS196618 HHP196614:HHW196618 GXT196614:GYA196618 GNX196614:GOE196618 GEB196614:GEI196618 FUF196614:FUM196618 FKJ196614:FKQ196618 FAN196614:FAU196618 EQR196614:EQY196618 EGV196614:EHC196618 DWZ196614:DXG196618 DND196614:DNK196618 DDH196614:DDO196618 CTL196614:CTS196618 CJP196614:CJW196618 BZT196614:CAA196618 BPX196614:BQE196618 BGB196614:BGI196618 AWF196614:AWM196618 AMJ196614:AMQ196618 ACN196614:ACU196618 SR196614:SY196618 IV196614:JC196618 B196614:I196618 WVH131078:WVO131082 WLL131078:WLS131082 WBP131078:WBW131082 VRT131078:VSA131082 VHX131078:VIE131082 UYB131078:UYI131082 UOF131078:UOM131082 UEJ131078:UEQ131082 TUN131078:TUU131082 TKR131078:TKY131082 TAV131078:TBC131082 SQZ131078:SRG131082 SHD131078:SHK131082 RXH131078:RXO131082 RNL131078:RNS131082 RDP131078:RDW131082 QTT131078:QUA131082 QJX131078:QKE131082 QAB131078:QAI131082 PQF131078:PQM131082 PGJ131078:PGQ131082 OWN131078:OWU131082 OMR131078:OMY131082 OCV131078:ODC131082 NSZ131078:NTG131082 NJD131078:NJK131082 MZH131078:MZO131082 MPL131078:MPS131082 MFP131078:MFW131082 LVT131078:LWA131082 LLX131078:LME131082 LCB131078:LCI131082 KSF131078:KSM131082 KIJ131078:KIQ131082 JYN131078:JYU131082 JOR131078:JOY131082 JEV131078:JFC131082 IUZ131078:IVG131082 ILD131078:ILK131082 IBH131078:IBO131082 HRL131078:HRS131082 HHP131078:HHW131082 GXT131078:GYA131082 GNX131078:GOE131082 GEB131078:GEI131082 FUF131078:FUM131082 FKJ131078:FKQ131082 FAN131078:FAU131082 EQR131078:EQY131082 EGV131078:EHC131082 DWZ131078:DXG131082 DND131078:DNK131082 DDH131078:DDO131082 CTL131078:CTS131082 CJP131078:CJW131082 BZT131078:CAA131082 BPX131078:BQE131082 BGB131078:BGI131082 AWF131078:AWM131082 AMJ131078:AMQ131082 ACN131078:ACU131082 SR131078:SY131082 IV131078:JC131082 B131078:I131082 WVH65542:WVO65546 WLL65542:WLS65546 WBP65542:WBW65546 VRT65542:VSA65546 VHX65542:VIE65546 UYB65542:UYI65546 UOF65542:UOM65546 UEJ65542:UEQ65546 TUN65542:TUU65546 TKR65542:TKY65546 TAV65542:TBC65546 SQZ65542:SRG65546 SHD65542:SHK65546 RXH65542:RXO65546 RNL65542:RNS65546 RDP65542:RDW65546 QTT65542:QUA65546 QJX65542:QKE65546 QAB65542:QAI65546 PQF65542:PQM65546 PGJ65542:PGQ65546 OWN65542:OWU65546 OMR65542:OMY65546 OCV65542:ODC65546 NSZ65542:NTG65546 NJD65542:NJK65546 MZH65542:MZO65546 MPL65542:MPS65546 MFP65542:MFW65546 LVT65542:LWA65546 LLX65542:LME65546 LCB65542:LCI65546 KSF65542:KSM65546 KIJ65542:KIQ65546 JYN65542:JYU65546 JOR65542:JOY65546 JEV65542:JFC65546 IUZ65542:IVG65546 ILD65542:ILK65546 IBH65542:IBO65546 HRL65542:HRS65546 HHP65542:HHW65546 GXT65542:GYA65546 GNX65542:GOE65546 GEB65542:GEI65546 FUF65542:FUM65546 FKJ65542:FKQ65546 FAN65542:FAU65546 EQR65542:EQY65546 EGV65542:EHC65546 DWZ65542:DXG65546 DND65542:DNK65546 DDH65542:DDO65546 CTL65542:CTS65546 CJP65542:CJW65546 BZT65542:CAA65546 BPX65542:BQE65546 BGB65542:BGI65546 AWF65542:AWM65546 AMJ65542:AMQ65546 ACN65542:ACU65546 SR65542:SY65546 IV65542:JC65546 B65542:I65546">
      <formula1>#REF!</formula1>
    </dataValidation>
  </dataValidations>
  <pageMargins left="0.59055118110236227" right="0.59055118110236227" top="0.55118110236220474" bottom="0.51181102362204722" header="0" footer="0.51181102362204722"/>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zoomScaleNormal="100" zoomScaleSheetLayoutView="100" workbookViewId="0">
      <selection activeCell="BE27" sqref="BE27"/>
    </sheetView>
  </sheetViews>
  <sheetFormatPr defaultColWidth="2.44140625" defaultRowHeight="13.5" customHeight="1" x14ac:dyDescent="0.2"/>
  <cols>
    <col min="1" max="1" width="1.21875" style="177" customWidth="1"/>
    <col min="2" max="2" width="3.109375" style="177" customWidth="1"/>
    <col min="3" max="4" width="2.44140625" style="177"/>
    <col min="5" max="6" width="2.44140625" style="177" customWidth="1"/>
    <col min="7" max="7" width="2.44140625" style="177"/>
    <col min="8" max="8" width="1.21875" style="177" customWidth="1"/>
    <col min="9" max="11" width="2.21875" style="177" customWidth="1"/>
    <col min="12" max="13" width="1.77734375" style="177" customWidth="1"/>
    <col min="14" max="15" width="2.21875" style="177" customWidth="1"/>
    <col min="16" max="17" width="1.77734375" style="177" customWidth="1"/>
    <col min="18" max="22" width="1.88671875" style="177" customWidth="1"/>
    <col min="23" max="24" width="2.21875" style="177" customWidth="1"/>
    <col min="25" max="28" width="1.88671875" style="177" customWidth="1"/>
    <col min="29" max="29" width="1.21875" style="177" customWidth="1"/>
    <col min="30" max="32" width="2.21875" style="177" customWidth="1"/>
    <col min="33" max="34" width="1.88671875" style="177" customWidth="1"/>
    <col min="35" max="36" width="2.21875" style="177" customWidth="1"/>
    <col min="37" max="38" width="1.88671875" style="177" customWidth="1"/>
    <col min="39" max="39" width="2.21875" style="177" customWidth="1"/>
    <col min="40" max="42" width="1.88671875" style="177" customWidth="1"/>
    <col min="43" max="43" width="2.21875" style="177" customWidth="1"/>
    <col min="44" max="45" width="1.88671875" style="177" customWidth="1"/>
    <col min="46" max="46" width="1.21875" style="177" customWidth="1"/>
    <col min="47" max="49" width="1.88671875" style="177" customWidth="1"/>
    <col min="50" max="16384" width="2.44140625" style="177"/>
  </cols>
  <sheetData>
    <row r="1" spans="1:48" ht="13.5" customHeight="1" x14ac:dyDescent="0.2">
      <c r="A1" s="176" t="s">
        <v>768</v>
      </c>
      <c r="B1" s="176"/>
      <c r="T1" s="255"/>
      <c r="AN1" s="634" t="s">
        <v>112</v>
      </c>
      <c r="AO1" s="634"/>
      <c r="AP1" s="634"/>
      <c r="AQ1" s="634"/>
      <c r="AR1" s="634"/>
      <c r="AS1" s="634"/>
    </row>
    <row r="2" spans="1:48" ht="3" customHeight="1" x14ac:dyDescent="0.2">
      <c r="B2" s="176"/>
    </row>
    <row r="3" spans="1:48" ht="25.05" customHeight="1" x14ac:dyDescent="0.2">
      <c r="A3" s="635" t="s">
        <v>114</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300"/>
      <c r="AU3" s="300"/>
      <c r="AV3" s="300"/>
    </row>
    <row r="4" spans="1:48" ht="3" customHeight="1" x14ac:dyDescent="0.2">
      <c r="A4" s="30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row>
    <row r="5" spans="1:48" ht="30" customHeight="1" x14ac:dyDescent="0.2">
      <c r="A5" s="302"/>
      <c r="B5" s="302"/>
      <c r="C5" s="302"/>
      <c r="D5" s="302"/>
      <c r="E5" s="302"/>
      <c r="F5" s="302"/>
      <c r="G5" s="302"/>
      <c r="H5" s="302"/>
      <c r="I5" s="302"/>
      <c r="J5" s="302"/>
      <c r="K5" s="302"/>
      <c r="L5" s="302"/>
      <c r="M5" s="302"/>
      <c r="N5" s="302"/>
      <c r="O5" s="302"/>
      <c r="P5" s="302"/>
      <c r="Q5" s="302"/>
      <c r="R5" s="302"/>
      <c r="S5" s="302"/>
      <c r="T5" s="302"/>
      <c r="U5" s="302"/>
      <c r="V5" s="302"/>
      <c r="W5" s="302"/>
      <c r="X5" s="303"/>
      <c r="Y5" s="636" t="s">
        <v>43</v>
      </c>
      <c r="Z5" s="636"/>
      <c r="AA5" s="636"/>
      <c r="AB5" s="636"/>
      <c r="AC5" s="636"/>
      <c r="AD5" s="636"/>
      <c r="AE5" s="637"/>
      <c r="AF5" s="637"/>
      <c r="AG5" s="637"/>
      <c r="AH5" s="637"/>
      <c r="AI5" s="637"/>
      <c r="AJ5" s="637"/>
      <c r="AK5" s="637"/>
      <c r="AL5" s="637"/>
      <c r="AM5" s="637"/>
      <c r="AN5" s="637"/>
      <c r="AO5" s="637"/>
      <c r="AP5" s="637"/>
      <c r="AQ5" s="637"/>
      <c r="AR5" s="637"/>
      <c r="AS5" s="637"/>
    </row>
    <row r="6" spans="1:48" ht="7.5" customHeight="1" x14ac:dyDescent="0.2">
      <c r="A6" s="302"/>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row>
    <row r="7" spans="1:48" s="302" customFormat="1" ht="13.2" x14ac:dyDescent="0.2">
      <c r="AH7" s="638" t="s">
        <v>115</v>
      </c>
      <c r="AI7" s="638"/>
      <c r="AJ7" s="638"/>
      <c r="AK7" s="638"/>
      <c r="AL7" s="638"/>
      <c r="AM7" s="638"/>
      <c r="AN7" s="638"/>
      <c r="AO7" s="638"/>
      <c r="AP7" s="638"/>
      <c r="AQ7" s="638"/>
      <c r="AR7" s="638"/>
      <c r="AS7" s="638"/>
      <c r="AT7" s="304"/>
      <c r="AU7" s="304"/>
      <c r="AV7" s="304"/>
    </row>
    <row r="8" spans="1:48" s="302" customFormat="1" ht="14.4" x14ac:dyDescent="0.2">
      <c r="A8" s="639" t="s">
        <v>116</v>
      </c>
      <c r="B8" s="639"/>
      <c r="C8" s="639"/>
      <c r="D8" s="639"/>
      <c r="E8" s="639"/>
      <c r="F8" s="639"/>
      <c r="G8" s="639"/>
      <c r="H8" s="639"/>
      <c r="I8" s="639"/>
    </row>
    <row r="9" spans="1:48" s="302" customFormat="1" ht="18.75" customHeight="1" thickBot="1" x14ac:dyDescent="0.25">
      <c r="B9" s="305" t="s">
        <v>137</v>
      </c>
    </row>
    <row r="10" spans="1:48" s="302" customFormat="1" ht="19.95" customHeight="1" thickTop="1" x14ac:dyDescent="0.2">
      <c r="B10" s="642" t="s">
        <v>117</v>
      </c>
      <c r="C10" s="643"/>
      <c r="D10" s="643"/>
      <c r="E10" s="643"/>
      <c r="F10" s="643"/>
      <c r="G10" s="644"/>
      <c r="H10" s="651" t="s">
        <v>118</v>
      </c>
      <c r="I10" s="652"/>
      <c r="J10" s="652"/>
      <c r="K10" s="652"/>
      <c r="L10" s="652"/>
      <c r="M10" s="652"/>
      <c r="N10" s="652"/>
      <c r="O10" s="652"/>
      <c r="P10" s="652"/>
      <c r="Q10" s="653"/>
      <c r="R10" s="651" t="s">
        <v>119</v>
      </c>
      <c r="S10" s="652"/>
      <c r="T10" s="652"/>
      <c r="U10" s="652"/>
      <c r="V10" s="652"/>
      <c r="W10" s="652"/>
      <c r="X10" s="652"/>
      <c r="Y10" s="652"/>
      <c r="Z10" s="652"/>
      <c r="AA10" s="652"/>
      <c r="AB10" s="653"/>
      <c r="AC10" s="651" t="s">
        <v>120</v>
      </c>
      <c r="AD10" s="652"/>
      <c r="AE10" s="652"/>
      <c r="AF10" s="652"/>
      <c r="AG10" s="652"/>
      <c r="AH10" s="652"/>
      <c r="AI10" s="652"/>
      <c r="AJ10" s="652"/>
      <c r="AK10" s="652"/>
      <c r="AL10" s="653"/>
      <c r="AM10" s="654" t="s">
        <v>117</v>
      </c>
      <c r="AN10" s="654"/>
      <c r="AO10" s="654"/>
      <c r="AP10" s="654"/>
      <c r="AQ10" s="654"/>
      <c r="AR10" s="654"/>
      <c r="AS10" s="655"/>
    </row>
    <row r="11" spans="1:48" s="302" customFormat="1" ht="7.5" customHeight="1" x14ac:dyDescent="0.2">
      <c r="B11" s="645"/>
      <c r="C11" s="646"/>
      <c r="D11" s="646"/>
      <c r="E11" s="646"/>
      <c r="F11" s="646"/>
      <c r="G11" s="647"/>
      <c r="H11" s="306"/>
      <c r="I11" s="307"/>
      <c r="J11" s="656"/>
      <c r="K11" s="656"/>
      <c r="L11" s="659" t="s">
        <v>59</v>
      </c>
      <c r="M11" s="659"/>
      <c r="N11" s="656"/>
      <c r="O11" s="656"/>
      <c r="P11" s="659" t="s">
        <v>60</v>
      </c>
      <c r="Q11" s="662"/>
      <c r="AC11" s="306"/>
      <c r="AD11" s="307"/>
      <c r="AE11" s="656"/>
      <c r="AF11" s="656"/>
      <c r="AG11" s="659" t="s">
        <v>59</v>
      </c>
      <c r="AH11" s="659"/>
      <c r="AI11" s="656"/>
      <c r="AJ11" s="656"/>
      <c r="AK11" s="659" t="s">
        <v>60</v>
      </c>
      <c r="AL11" s="662"/>
      <c r="AM11" s="703"/>
      <c r="AN11" s="704"/>
      <c r="AO11" s="704"/>
      <c r="AP11" s="704"/>
      <c r="AQ11" s="704"/>
      <c r="AR11" s="706" t="s">
        <v>59</v>
      </c>
      <c r="AS11" s="707"/>
    </row>
    <row r="12" spans="1:48" s="302" customFormat="1" ht="10.050000000000001" customHeight="1" x14ac:dyDescent="0.2">
      <c r="B12" s="645"/>
      <c r="C12" s="646"/>
      <c r="D12" s="646"/>
      <c r="E12" s="646"/>
      <c r="F12" s="646"/>
      <c r="G12" s="647"/>
      <c r="H12" s="308"/>
      <c r="I12" s="309" t="s">
        <v>612</v>
      </c>
      <c r="J12" s="657"/>
      <c r="K12" s="657"/>
      <c r="L12" s="660"/>
      <c r="M12" s="660"/>
      <c r="N12" s="657"/>
      <c r="O12" s="657"/>
      <c r="P12" s="660"/>
      <c r="Q12" s="663"/>
      <c r="R12" s="640"/>
      <c r="S12" s="641"/>
      <c r="T12" s="641"/>
      <c r="U12" s="641" t="s">
        <v>59</v>
      </c>
      <c r="V12" s="641"/>
      <c r="W12" s="691"/>
      <c r="X12" s="691"/>
      <c r="Y12" s="641" t="s">
        <v>122</v>
      </c>
      <c r="Z12" s="641"/>
      <c r="AA12" s="641"/>
      <c r="AB12" s="663"/>
      <c r="AC12" s="308"/>
      <c r="AD12" s="309" t="s">
        <v>613</v>
      </c>
      <c r="AE12" s="657"/>
      <c r="AF12" s="657"/>
      <c r="AG12" s="660"/>
      <c r="AH12" s="660"/>
      <c r="AI12" s="657"/>
      <c r="AJ12" s="657"/>
      <c r="AK12" s="660"/>
      <c r="AL12" s="663"/>
      <c r="AM12" s="703"/>
      <c r="AN12" s="704"/>
      <c r="AO12" s="704"/>
      <c r="AP12" s="704"/>
      <c r="AQ12" s="704"/>
      <c r="AR12" s="706"/>
      <c r="AS12" s="707"/>
    </row>
    <row r="13" spans="1:48" s="302" customFormat="1" ht="10.050000000000001" customHeight="1" x14ac:dyDescent="0.2">
      <c r="B13" s="645"/>
      <c r="C13" s="646"/>
      <c r="D13" s="646"/>
      <c r="E13" s="646"/>
      <c r="F13" s="646"/>
      <c r="G13" s="647"/>
      <c r="H13" s="308"/>
      <c r="I13" s="309" t="s">
        <v>614</v>
      </c>
      <c r="J13" s="657"/>
      <c r="K13" s="657"/>
      <c r="L13" s="660"/>
      <c r="M13" s="660"/>
      <c r="N13" s="657"/>
      <c r="O13" s="657"/>
      <c r="P13" s="660"/>
      <c r="Q13" s="663"/>
      <c r="R13" s="640"/>
      <c r="S13" s="641"/>
      <c r="T13" s="641"/>
      <c r="U13" s="641"/>
      <c r="V13" s="641"/>
      <c r="W13" s="691"/>
      <c r="X13" s="691"/>
      <c r="Y13" s="641"/>
      <c r="Z13" s="641"/>
      <c r="AA13" s="641"/>
      <c r="AB13" s="663"/>
      <c r="AC13" s="308"/>
      <c r="AD13" s="309" t="s">
        <v>615</v>
      </c>
      <c r="AE13" s="657"/>
      <c r="AF13" s="657"/>
      <c r="AG13" s="660"/>
      <c r="AH13" s="660"/>
      <c r="AI13" s="657"/>
      <c r="AJ13" s="657"/>
      <c r="AK13" s="660"/>
      <c r="AL13" s="663"/>
      <c r="AM13" s="703"/>
      <c r="AN13" s="704"/>
      <c r="AO13" s="704"/>
      <c r="AP13" s="704"/>
      <c r="AQ13" s="704"/>
      <c r="AR13" s="706"/>
      <c r="AS13" s="707"/>
    </row>
    <row r="14" spans="1:48" s="302" customFormat="1" ht="10.050000000000001" customHeight="1" x14ac:dyDescent="0.2">
      <c r="B14" s="645"/>
      <c r="C14" s="646"/>
      <c r="D14" s="646"/>
      <c r="E14" s="646"/>
      <c r="F14" s="646"/>
      <c r="G14" s="647"/>
      <c r="H14" s="308"/>
      <c r="I14" s="309" t="s">
        <v>616</v>
      </c>
      <c r="J14" s="657"/>
      <c r="K14" s="657"/>
      <c r="L14" s="660"/>
      <c r="M14" s="660"/>
      <c r="N14" s="657"/>
      <c r="O14" s="657"/>
      <c r="P14" s="660"/>
      <c r="Q14" s="663"/>
      <c r="R14" s="640"/>
      <c r="S14" s="641"/>
      <c r="T14" s="641"/>
      <c r="U14" s="641" t="s">
        <v>59</v>
      </c>
      <c r="V14" s="641"/>
      <c r="W14" s="691"/>
      <c r="X14" s="691"/>
      <c r="Y14" s="641" t="s">
        <v>123</v>
      </c>
      <c r="Z14" s="641"/>
      <c r="AA14" s="641"/>
      <c r="AB14" s="663"/>
      <c r="AC14" s="308"/>
      <c r="AD14" s="309" t="s">
        <v>617</v>
      </c>
      <c r="AE14" s="657"/>
      <c r="AF14" s="657"/>
      <c r="AG14" s="660"/>
      <c r="AH14" s="660"/>
      <c r="AI14" s="657"/>
      <c r="AJ14" s="657"/>
      <c r="AK14" s="660"/>
      <c r="AL14" s="663"/>
      <c r="AM14" s="705"/>
      <c r="AN14" s="656"/>
      <c r="AO14" s="656"/>
      <c r="AP14" s="656"/>
      <c r="AQ14" s="656"/>
      <c r="AR14" s="659"/>
      <c r="AS14" s="708"/>
    </row>
    <row r="15" spans="1:48" s="302" customFormat="1" ht="10.050000000000001" customHeight="1" x14ac:dyDescent="0.2">
      <c r="B15" s="645"/>
      <c r="C15" s="646"/>
      <c r="D15" s="646"/>
      <c r="E15" s="646"/>
      <c r="F15" s="646"/>
      <c r="G15" s="647"/>
      <c r="H15" s="308"/>
      <c r="I15" s="309" t="s">
        <v>618</v>
      </c>
      <c r="J15" s="657"/>
      <c r="K15" s="657"/>
      <c r="L15" s="660"/>
      <c r="M15" s="660"/>
      <c r="N15" s="657"/>
      <c r="O15" s="657"/>
      <c r="P15" s="660"/>
      <c r="Q15" s="663"/>
      <c r="R15" s="640"/>
      <c r="S15" s="641"/>
      <c r="T15" s="641"/>
      <c r="U15" s="641"/>
      <c r="V15" s="641"/>
      <c r="W15" s="691"/>
      <c r="X15" s="691"/>
      <c r="Y15" s="641"/>
      <c r="Z15" s="641"/>
      <c r="AA15" s="641"/>
      <c r="AB15" s="663"/>
      <c r="AC15" s="308"/>
      <c r="AD15" s="309" t="s">
        <v>618</v>
      </c>
      <c r="AE15" s="657"/>
      <c r="AF15" s="657"/>
      <c r="AG15" s="660"/>
      <c r="AH15" s="660"/>
      <c r="AI15" s="657"/>
      <c r="AJ15" s="657"/>
      <c r="AK15" s="660"/>
      <c r="AL15" s="663"/>
      <c r="AM15" s="310"/>
      <c r="AN15" s="311"/>
      <c r="AO15" s="311"/>
      <c r="AP15" s="311"/>
      <c r="AQ15" s="311"/>
      <c r="AR15" s="312"/>
      <c r="AS15" s="313"/>
    </row>
    <row r="16" spans="1:48" s="302" customFormat="1" ht="10.050000000000001" customHeight="1" x14ac:dyDescent="0.2">
      <c r="B16" s="645"/>
      <c r="C16" s="646"/>
      <c r="D16" s="646"/>
      <c r="E16" s="646"/>
      <c r="F16" s="646"/>
      <c r="G16" s="647"/>
      <c r="H16" s="308"/>
      <c r="I16" s="309" t="s">
        <v>619</v>
      </c>
      <c r="J16" s="657"/>
      <c r="K16" s="657"/>
      <c r="L16" s="660"/>
      <c r="M16" s="660"/>
      <c r="N16" s="657"/>
      <c r="O16" s="657"/>
      <c r="P16" s="660"/>
      <c r="Q16" s="663"/>
      <c r="R16" s="640"/>
      <c r="S16" s="641"/>
      <c r="T16" s="641"/>
      <c r="U16" s="641"/>
      <c r="V16" s="641"/>
      <c r="W16" s="691"/>
      <c r="X16" s="691"/>
      <c r="Y16" s="641"/>
      <c r="Z16" s="641"/>
      <c r="AA16" s="641"/>
      <c r="AB16" s="663"/>
      <c r="AC16" s="308"/>
      <c r="AD16" s="309" t="s">
        <v>620</v>
      </c>
      <c r="AE16" s="657"/>
      <c r="AF16" s="657"/>
      <c r="AG16" s="660"/>
      <c r="AH16" s="660"/>
      <c r="AI16" s="657"/>
      <c r="AJ16" s="657"/>
      <c r="AK16" s="660"/>
      <c r="AL16" s="663"/>
      <c r="AM16" s="692" t="s">
        <v>121</v>
      </c>
      <c r="AN16" s="693"/>
      <c r="AO16" s="693"/>
      <c r="AP16" s="693"/>
      <c r="AQ16" s="693"/>
      <c r="AR16" s="693"/>
      <c r="AS16" s="694"/>
    </row>
    <row r="17" spans="2:45" s="302" customFormat="1" ht="7.5" customHeight="1" thickBot="1" x14ac:dyDescent="0.25">
      <c r="B17" s="648"/>
      <c r="C17" s="649"/>
      <c r="D17" s="649"/>
      <c r="E17" s="649"/>
      <c r="F17" s="649"/>
      <c r="G17" s="650"/>
      <c r="H17" s="314"/>
      <c r="I17" s="315"/>
      <c r="J17" s="658"/>
      <c r="K17" s="658"/>
      <c r="L17" s="661"/>
      <c r="M17" s="661"/>
      <c r="N17" s="658"/>
      <c r="O17" s="658"/>
      <c r="P17" s="661"/>
      <c r="Q17" s="664"/>
      <c r="R17" s="314"/>
      <c r="S17" s="315"/>
      <c r="T17" s="315"/>
      <c r="U17" s="315"/>
      <c r="V17" s="315"/>
      <c r="W17" s="315"/>
      <c r="X17" s="315"/>
      <c r="Y17" s="315"/>
      <c r="Z17" s="315"/>
      <c r="AA17" s="315"/>
      <c r="AB17" s="316"/>
      <c r="AC17" s="314"/>
      <c r="AD17" s="315"/>
      <c r="AE17" s="658"/>
      <c r="AF17" s="658"/>
      <c r="AG17" s="661"/>
      <c r="AH17" s="661"/>
      <c r="AI17" s="658"/>
      <c r="AJ17" s="658"/>
      <c r="AK17" s="661"/>
      <c r="AL17" s="664"/>
      <c r="AM17" s="695"/>
      <c r="AN17" s="696"/>
      <c r="AO17" s="696"/>
      <c r="AP17" s="696"/>
      <c r="AQ17" s="696"/>
      <c r="AR17" s="696"/>
      <c r="AS17" s="697"/>
    </row>
    <row r="18" spans="2:45" s="302" customFormat="1" ht="12" customHeight="1" thickTop="1" x14ac:dyDescent="0.2">
      <c r="B18" s="642" t="s">
        <v>124</v>
      </c>
      <c r="C18" s="643"/>
      <c r="D18" s="643"/>
      <c r="E18" s="643"/>
      <c r="F18" s="643"/>
      <c r="G18" s="644"/>
      <c r="H18" s="698"/>
      <c r="I18" s="698"/>
      <c r="J18" s="698"/>
      <c r="K18" s="698"/>
      <c r="L18" s="698"/>
      <c r="M18" s="698"/>
      <c r="N18" s="698"/>
      <c r="O18" s="700" t="s">
        <v>125</v>
      </c>
      <c r="P18" s="700"/>
      <c r="Q18" s="701"/>
    </row>
    <row r="19" spans="2:45" s="302" customFormat="1" ht="12" customHeight="1" thickBot="1" x14ac:dyDescent="0.25">
      <c r="B19" s="648"/>
      <c r="C19" s="649"/>
      <c r="D19" s="649"/>
      <c r="E19" s="649"/>
      <c r="F19" s="649"/>
      <c r="G19" s="650"/>
      <c r="H19" s="699"/>
      <c r="I19" s="699"/>
      <c r="J19" s="699"/>
      <c r="K19" s="699"/>
      <c r="L19" s="699"/>
      <c r="M19" s="699"/>
      <c r="N19" s="699"/>
      <c r="O19" s="702"/>
      <c r="P19" s="689"/>
      <c r="Q19" s="690"/>
    </row>
    <row r="20" spans="2:45" s="302" customFormat="1" ht="7.5" customHeight="1" thickTop="1" x14ac:dyDescent="0.2">
      <c r="B20" s="665" t="s">
        <v>126</v>
      </c>
      <c r="C20" s="666"/>
      <c r="D20" s="666"/>
      <c r="E20" s="666"/>
      <c r="F20" s="666"/>
      <c r="G20" s="667"/>
      <c r="H20" s="672" t="s">
        <v>127</v>
      </c>
      <c r="I20" s="643"/>
      <c r="J20" s="643"/>
      <c r="K20" s="643"/>
      <c r="L20" s="643"/>
      <c r="M20" s="643"/>
      <c r="N20" s="643"/>
      <c r="O20" s="644"/>
      <c r="P20" s="317"/>
      <c r="Q20" s="318"/>
      <c r="R20" s="318"/>
      <c r="S20" s="318"/>
      <c r="T20" s="318"/>
      <c r="U20" s="318"/>
      <c r="V20" s="318"/>
      <c r="W20" s="318"/>
      <c r="X20" s="677" t="s">
        <v>129</v>
      </c>
      <c r="Y20" s="678"/>
      <c r="Z20" s="678"/>
      <c r="AA20" s="678"/>
      <c r="AB20" s="678"/>
      <c r="AC20" s="678"/>
      <c r="AD20" s="678"/>
      <c r="AE20" s="679"/>
      <c r="AF20" s="686" t="s">
        <v>130</v>
      </c>
      <c r="AG20" s="666"/>
      <c r="AH20" s="666"/>
      <c r="AI20" s="666"/>
      <c r="AJ20" s="666"/>
      <c r="AK20" s="666"/>
      <c r="AL20" s="667"/>
      <c r="AM20" s="319"/>
      <c r="AN20" s="318"/>
      <c r="AO20" s="318"/>
      <c r="AP20" s="318"/>
      <c r="AQ20" s="318"/>
      <c r="AR20" s="318"/>
      <c r="AS20" s="320"/>
    </row>
    <row r="21" spans="2:45" s="302" customFormat="1" ht="12" customHeight="1" x14ac:dyDescent="0.2">
      <c r="B21" s="668"/>
      <c r="C21" s="660"/>
      <c r="D21" s="660"/>
      <c r="E21" s="660"/>
      <c r="F21" s="660"/>
      <c r="G21" s="663"/>
      <c r="H21" s="673"/>
      <c r="I21" s="646"/>
      <c r="J21" s="646"/>
      <c r="K21" s="646"/>
      <c r="L21" s="646"/>
      <c r="M21" s="646"/>
      <c r="N21" s="646"/>
      <c r="O21" s="647"/>
      <c r="P21" s="688" t="s">
        <v>128</v>
      </c>
      <c r="Q21" s="689"/>
      <c r="R21" s="689"/>
      <c r="S21" s="689"/>
      <c r="T21" s="689"/>
      <c r="U21" s="689"/>
      <c r="V21" s="689"/>
      <c r="W21" s="689"/>
      <c r="X21" s="680"/>
      <c r="Y21" s="681"/>
      <c r="Z21" s="681"/>
      <c r="AA21" s="681"/>
      <c r="AB21" s="681"/>
      <c r="AC21" s="681"/>
      <c r="AD21" s="681"/>
      <c r="AE21" s="682"/>
      <c r="AF21" s="640"/>
      <c r="AG21" s="660"/>
      <c r="AH21" s="660"/>
      <c r="AI21" s="660"/>
      <c r="AJ21" s="660"/>
      <c r="AK21" s="660"/>
      <c r="AL21" s="663"/>
      <c r="AM21" s="688" t="s">
        <v>140</v>
      </c>
      <c r="AN21" s="689"/>
      <c r="AO21" s="689"/>
      <c r="AP21" s="689"/>
      <c r="AQ21" s="689"/>
      <c r="AR21" s="689"/>
      <c r="AS21" s="690"/>
    </row>
    <row r="22" spans="2:45" s="302" customFormat="1" ht="12" customHeight="1" x14ac:dyDescent="0.2">
      <c r="B22" s="668"/>
      <c r="C22" s="660"/>
      <c r="D22" s="660"/>
      <c r="E22" s="660"/>
      <c r="F22" s="660"/>
      <c r="G22" s="663"/>
      <c r="H22" s="673"/>
      <c r="I22" s="646"/>
      <c r="J22" s="646"/>
      <c r="K22" s="646"/>
      <c r="L22" s="646"/>
      <c r="M22" s="646"/>
      <c r="N22" s="646"/>
      <c r="O22" s="647"/>
      <c r="P22" s="688" t="s">
        <v>621</v>
      </c>
      <c r="Q22" s="689"/>
      <c r="R22" s="689"/>
      <c r="S22" s="689"/>
      <c r="T22" s="689"/>
      <c r="U22" s="689"/>
      <c r="V22" s="689"/>
      <c r="W22" s="689"/>
      <c r="X22" s="680"/>
      <c r="Y22" s="681"/>
      <c r="Z22" s="681"/>
      <c r="AA22" s="681"/>
      <c r="AB22" s="681"/>
      <c r="AC22" s="681"/>
      <c r="AD22" s="681"/>
      <c r="AE22" s="682"/>
      <c r="AF22" s="640"/>
      <c r="AG22" s="660"/>
      <c r="AH22" s="660"/>
      <c r="AI22" s="660"/>
      <c r="AJ22" s="660"/>
      <c r="AK22" s="660"/>
      <c r="AL22" s="663"/>
      <c r="AM22" s="688" t="s">
        <v>622</v>
      </c>
      <c r="AN22" s="689"/>
      <c r="AO22" s="689"/>
      <c r="AP22" s="689"/>
      <c r="AQ22" s="689"/>
      <c r="AR22" s="689"/>
      <c r="AS22" s="690"/>
    </row>
    <row r="23" spans="2:45" s="302" customFormat="1" ht="7.5" customHeight="1" x14ac:dyDescent="0.2">
      <c r="B23" s="669"/>
      <c r="C23" s="670"/>
      <c r="D23" s="670"/>
      <c r="E23" s="670"/>
      <c r="F23" s="670"/>
      <c r="G23" s="671"/>
      <c r="H23" s="674"/>
      <c r="I23" s="675"/>
      <c r="J23" s="675"/>
      <c r="K23" s="675"/>
      <c r="L23" s="675"/>
      <c r="M23" s="675"/>
      <c r="N23" s="675"/>
      <c r="O23" s="676"/>
      <c r="P23" s="321"/>
      <c r="Q23" s="322"/>
      <c r="R23" s="322"/>
      <c r="S23" s="322"/>
      <c r="T23" s="322"/>
      <c r="U23" s="322"/>
      <c r="V23" s="322"/>
      <c r="W23" s="322"/>
      <c r="X23" s="683"/>
      <c r="Y23" s="684"/>
      <c r="Z23" s="684"/>
      <c r="AA23" s="684"/>
      <c r="AB23" s="684"/>
      <c r="AC23" s="684"/>
      <c r="AD23" s="684"/>
      <c r="AE23" s="685"/>
      <c r="AF23" s="687"/>
      <c r="AG23" s="670"/>
      <c r="AH23" s="670"/>
      <c r="AI23" s="670"/>
      <c r="AJ23" s="670"/>
      <c r="AK23" s="670"/>
      <c r="AL23" s="671"/>
      <c r="AM23" s="323"/>
      <c r="AN23" s="322"/>
      <c r="AO23" s="322"/>
      <c r="AP23" s="322"/>
      <c r="AQ23" s="322"/>
      <c r="AR23" s="322"/>
      <c r="AS23" s="324"/>
    </row>
    <row r="24" spans="2:45" s="302" customFormat="1" ht="12" customHeight="1" x14ac:dyDescent="0.2">
      <c r="B24" s="729"/>
      <c r="C24" s="730"/>
      <c r="D24" s="730"/>
      <c r="E24" s="730"/>
      <c r="F24" s="464" t="s">
        <v>125</v>
      </c>
      <c r="G24" s="465"/>
      <c r="H24" s="733"/>
      <c r="I24" s="730"/>
      <c r="J24" s="730"/>
      <c r="K24" s="730"/>
      <c r="L24" s="730"/>
      <c r="M24" s="730"/>
      <c r="N24" s="464" t="s">
        <v>125</v>
      </c>
      <c r="O24" s="465"/>
      <c r="P24" s="735" t="str">
        <f>IF(B24="","",B24/H24)</f>
        <v/>
      </c>
      <c r="Q24" s="736"/>
      <c r="R24" s="736"/>
      <c r="S24" s="736"/>
      <c r="T24" s="736"/>
      <c r="U24" s="736"/>
      <c r="V24" s="736"/>
      <c r="W24" s="737"/>
      <c r="X24" s="741"/>
      <c r="Y24" s="712"/>
      <c r="Z24" s="712"/>
      <c r="AA24" s="712"/>
      <c r="AB24" s="712"/>
      <c r="AC24" s="712"/>
      <c r="AD24" s="464" t="s">
        <v>125</v>
      </c>
      <c r="AE24" s="465"/>
      <c r="AF24" s="711"/>
      <c r="AG24" s="712"/>
      <c r="AH24" s="712"/>
      <c r="AI24" s="712"/>
      <c r="AJ24" s="712"/>
      <c r="AK24" s="715" t="s">
        <v>125</v>
      </c>
      <c r="AL24" s="716"/>
      <c r="AM24" s="719" t="str">
        <f>IF(X24="","",X24/AF24)</f>
        <v/>
      </c>
      <c r="AN24" s="720"/>
      <c r="AO24" s="720"/>
      <c r="AP24" s="720"/>
      <c r="AQ24" s="720"/>
      <c r="AR24" s="720"/>
      <c r="AS24" s="721"/>
    </row>
    <row r="25" spans="2:45" s="302" customFormat="1" ht="12" customHeight="1" thickBot="1" x14ac:dyDescent="0.25">
      <c r="B25" s="731"/>
      <c r="C25" s="732"/>
      <c r="D25" s="732"/>
      <c r="E25" s="732"/>
      <c r="F25" s="709"/>
      <c r="G25" s="710"/>
      <c r="H25" s="734"/>
      <c r="I25" s="732"/>
      <c r="J25" s="732"/>
      <c r="K25" s="732"/>
      <c r="L25" s="732"/>
      <c r="M25" s="732"/>
      <c r="N25" s="709"/>
      <c r="O25" s="710"/>
      <c r="P25" s="738"/>
      <c r="Q25" s="739"/>
      <c r="R25" s="739"/>
      <c r="S25" s="739"/>
      <c r="T25" s="739"/>
      <c r="U25" s="739"/>
      <c r="V25" s="739"/>
      <c r="W25" s="740"/>
      <c r="X25" s="742"/>
      <c r="Y25" s="714"/>
      <c r="Z25" s="714"/>
      <c r="AA25" s="714"/>
      <c r="AB25" s="714"/>
      <c r="AC25" s="714"/>
      <c r="AD25" s="709"/>
      <c r="AE25" s="710"/>
      <c r="AF25" s="713"/>
      <c r="AG25" s="714"/>
      <c r="AH25" s="714"/>
      <c r="AI25" s="714"/>
      <c r="AJ25" s="714"/>
      <c r="AK25" s="717"/>
      <c r="AL25" s="718"/>
      <c r="AM25" s="722"/>
      <c r="AN25" s="723"/>
      <c r="AO25" s="723"/>
      <c r="AP25" s="723"/>
      <c r="AQ25" s="723"/>
      <c r="AR25" s="723"/>
      <c r="AS25" s="724"/>
    </row>
    <row r="26" spans="2:45" s="302" customFormat="1" ht="15" customHeight="1" thickTop="1" x14ac:dyDescent="0.2"/>
    <row r="27" spans="2:45" s="302" customFormat="1" ht="18.75" customHeight="1" thickBot="1" x14ac:dyDescent="0.25">
      <c r="B27" s="305" t="s">
        <v>138</v>
      </c>
    </row>
    <row r="28" spans="2:45" s="302" customFormat="1" ht="19.95" customHeight="1" thickTop="1" x14ac:dyDescent="0.2">
      <c r="B28" s="725" t="s">
        <v>131</v>
      </c>
      <c r="C28" s="726"/>
      <c r="D28" s="726"/>
      <c r="E28" s="726"/>
      <c r="F28" s="726"/>
      <c r="G28" s="726"/>
      <c r="H28" s="726"/>
      <c r="I28" s="726"/>
      <c r="J28" s="726"/>
      <c r="K28" s="727" t="s">
        <v>769</v>
      </c>
      <c r="L28" s="727"/>
      <c r="M28" s="727"/>
      <c r="N28" s="727"/>
      <c r="O28" s="727"/>
      <c r="P28" s="727"/>
      <c r="Q28" s="727"/>
      <c r="R28" s="727"/>
      <c r="S28" s="727" t="s">
        <v>770</v>
      </c>
      <c r="T28" s="727"/>
      <c r="U28" s="727"/>
      <c r="V28" s="727"/>
      <c r="W28" s="727"/>
      <c r="X28" s="727"/>
      <c r="Y28" s="727"/>
      <c r="Z28" s="727"/>
      <c r="AA28" s="727"/>
      <c r="AB28" s="727" t="s">
        <v>771</v>
      </c>
      <c r="AC28" s="727"/>
      <c r="AD28" s="727"/>
      <c r="AE28" s="727"/>
      <c r="AF28" s="727"/>
      <c r="AG28" s="727"/>
      <c r="AH28" s="727"/>
      <c r="AI28" s="727"/>
      <c r="AJ28" s="727"/>
      <c r="AK28" s="727" t="s">
        <v>772</v>
      </c>
      <c r="AL28" s="727"/>
      <c r="AM28" s="727"/>
      <c r="AN28" s="727"/>
      <c r="AO28" s="727"/>
      <c r="AP28" s="727"/>
      <c r="AQ28" s="727"/>
      <c r="AR28" s="727"/>
      <c r="AS28" s="728"/>
    </row>
    <row r="29" spans="2:45" s="302" customFormat="1" ht="24" customHeight="1" x14ac:dyDescent="0.2">
      <c r="B29" s="755" t="s">
        <v>132</v>
      </c>
      <c r="C29" s="756"/>
      <c r="D29" s="756"/>
      <c r="E29" s="756"/>
      <c r="F29" s="756"/>
      <c r="G29" s="756"/>
      <c r="H29" s="756"/>
      <c r="I29" s="756"/>
      <c r="J29" s="756"/>
      <c r="K29" s="757"/>
      <c r="L29" s="757"/>
      <c r="M29" s="757"/>
      <c r="N29" s="757"/>
      <c r="O29" s="757"/>
      <c r="P29" s="757"/>
      <c r="Q29" s="757"/>
      <c r="R29" s="757"/>
      <c r="S29" s="757"/>
      <c r="T29" s="757"/>
      <c r="U29" s="757"/>
      <c r="V29" s="757"/>
      <c r="W29" s="757"/>
      <c r="X29" s="757"/>
      <c r="Y29" s="757"/>
      <c r="Z29" s="757"/>
      <c r="AA29" s="757"/>
      <c r="AB29" s="757"/>
      <c r="AC29" s="757"/>
      <c r="AD29" s="757"/>
      <c r="AE29" s="757"/>
      <c r="AF29" s="757"/>
      <c r="AG29" s="757"/>
      <c r="AH29" s="757"/>
      <c r="AI29" s="757"/>
      <c r="AJ29" s="757"/>
      <c r="AK29" s="757">
        <f>SUM(K29:AJ29)</f>
        <v>0</v>
      </c>
      <c r="AL29" s="757"/>
      <c r="AM29" s="757"/>
      <c r="AN29" s="757"/>
      <c r="AO29" s="757"/>
      <c r="AP29" s="757"/>
      <c r="AQ29" s="757"/>
      <c r="AR29" s="757"/>
      <c r="AS29" s="758"/>
    </row>
    <row r="30" spans="2:45" s="302" customFormat="1" ht="24" customHeight="1" x14ac:dyDescent="0.2">
      <c r="B30" s="759" t="s">
        <v>133</v>
      </c>
      <c r="C30" s="760"/>
      <c r="D30" s="760"/>
      <c r="E30" s="760"/>
      <c r="F30" s="760"/>
      <c r="G30" s="760"/>
      <c r="H30" s="760"/>
      <c r="I30" s="760"/>
      <c r="J30" s="760"/>
      <c r="K30" s="761"/>
      <c r="L30" s="761"/>
      <c r="M30" s="761"/>
      <c r="N30" s="761"/>
      <c r="O30" s="761"/>
      <c r="P30" s="761"/>
      <c r="Q30" s="761"/>
      <c r="R30" s="761"/>
      <c r="S30" s="761"/>
      <c r="T30" s="761"/>
      <c r="U30" s="761"/>
      <c r="V30" s="761"/>
      <c r="W30" s="761"/>
      <c r="X30" s="761"/>
      <c r="Y30" s="761"/>
      <c r="Z30" s="761"/>
      <c r="AA30" s="761"/>
      <c r="AB30" s="761"/>
      <c r="AC30" s="761"/>
      <c r="AD30" s="761"/>
      <c r="AE30" s="761"/>
      <c r="AF30" s="761"/>
      <c r="AG30" s="761"/>
      <c r="AH30" s="761"/>
      <c r="AI30" s="761"/>
      <c r="AJ30" s="761"/>
      <c r="AK30" s="762">
        <f>SUM(K30:AJ30)</f>
        <v>0</v>
      </c>
      <c r="AL30" s="762"/>
      <c r="AM30" s="762"/>
      <c r="AN30" s="762"/>
      <c r="AO30" s="762"/>
      <c r="AP30" s="762"/>
      <c r="AQ30" s="762"/>
      <c r="AR30" s="762"/>
      <c r="AS30" s="763"/>
    </row>
    <row r="31" spans="2:45" s="302" customFormat="1" ht="24" customHeight="1" thickBot="1" x14ac:dyDescent="0.25">
      <c r="B31" s="743" t="s">
        <v>722</v>
      </c>
      <c r="C31" s="744"/>
      <c r="D31" s="744"/>
      <c r="E31" s="744"/>
      <c r="F31" s="744"/>
      <c r="G31" s="744"/>
      <c r="H31" s="744"/>
      <c r="I31" s="744"/>
      <c r="J31" s="744"/>
      <c r="K31" s="744"/>
      <c r="L31" s="744"/>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5"/>
      <c r="AL31" s="745"/>
      <c r="AM31" s="745"/>
      <c r="AN31" s="745"/>
      <c r="AO31" s="745"/>
      <c r="AP31" s="745"/>
      <c r="AQ31" s="745"/>
      <c r="AR31" s="745"/>
      <c r="AS31" s="746"/>
    </row>
    <row r="32" spans="2:45" s="302" customFormat="1" ht="15" customHeight="1" thickTop="1" x14ac:dyDescent="0.2"/>
    <row r="33" spans="2:45" s="302" customFormat="1" ht="18.75" customHeight="1" x14ac:dyDescent="0.2">
      <c r="B33" s="305" t="s">
        <v>139</v>
      </c>
    </row>
    <row r="34" spans="2:45" s="302" customFormat="1" ht="17.25" customHeight="1" thickBot="1" x14ac:dyDescent="0.25">
      <c r="B34" s="747" t="s">
        <v>723</v>
      </c>
      <c r="C34" s="748"/>
      <c r="D34" s="748"/>
      <c r="E34" s="748"/>
      <c r="F34" s="748"/>
      <c r="G34" s="748"/>
      <c r="H34" s="748"/>
      <c r="I34" s="748"/>
      <c r="J34" s="748"/>
      <c r="K34" s="748"/>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8"/>
      <c r="AK34" s="748"/>
      <c r="AL34" s="748"/>
      <c r="AM34" s="748"/>
      <c r="AN34" s="748"/>
      <c r="AO34" s="748"/>
      <c r="AP34" s="748"/>
      <c r="AQ34" s="748"/>
      <c r="AR34" s="748"/>
      <c r="AS34" s="748"/>
    </row>
    <row r="35" spans="2:45" s="302" customFormat="1" ht="19.95" customHeight="1" thickTop="1" x14ac:dyDescent="0.2">
      <c r="B35" s="749" t="s">
        <v>134</v>
      </c>
      <c r="C35" s="750"/>
      <c r="D35" s="750"/>
      <c r="E35" s="750"/>
      <c r="F35" s="750"/>
      <c r="G35" s="750"/>
      <c r="H35" s="750"/>
      <c r="I35" s="750"/>
      <c r="J35" s="750"/>
      <c r="K35" s="750"/>
      <c r="L35" s="750"/>
      <c r="M35" s="750"/>
      <c r="N35" s="751" t="s">
        <v>141</v>
      </c>
      <c r="O35" s="750"/>
      <c r="P35" s="750"/>
      <c r="Q35" s="750"/>
      <c r="R35" s="750"/>
      <c r="S35" s="750"/>
      <c r="T35" s="750"/>
      <c r="U35" s="750"/>
      <c r="V35" s="750"/>
      <c r="W35" s="750"/>
      <c r="X35" s="750"/>
      <c r="Y35" s="750"/>
      <c r="Z35" s="750"/>
      <c r="AA35" s="750"/>
      <c r="AB35" s="750"/>
      <c r="AC35" s="750"/>
      <c r="AD35" s="750"/>
      <c r="AE35" s="750"/>
      <c r="AF35" s="750"/>
      <c r="AG35" s="750"/>
      <c r="AH35" s="752"/>
      <c r="AI35" s="753" t="s">
        <v>773</v>
      </c>
      <c r="AJ35" s="753"/>
      <c r="AK35" s="753"/>
      <c r="AL35" s="753"/>
      <c r="AM35" s="753"/>
      <c r="AN35" s="753"/>
      <c r="AO35" s="753"/>
      <c r="AP35" s="753"/>
      <c r="AQ35" s="753"/>
      <c r="AR35" s="753"/>
      <c r="AS35" s="754"/>
    </row>
    <row r="36" spans="2:45" s="302" customFormat="1" ht="11.25" customHeight="1" x14ac:dyDescent="0.2">
      <c r="B36" s="325" t="s">
        <v>135</v>
      </c>
      <c r="C36" s="326"/>
      <c r="D36" s="326"/>
      <c r="E36" s="327"/>
      <c r="F36" s="327"/>
      <c r="G36" s="327"/>
      <c r="H36" s="327"/>
      <c r="I36" s="327"/>
      <c r="J36" s="327"/>
      <c r="K36" s="327"/>
      <c r="L36" s="327"/>
      <c r="M36" s="328"/>
      <c r="N36" s="778"/>
      <c r="O36" s="659"/>
      <c r="P36" s="659"/>
      <c r="Q36" s="659"/>
      <c r="R36" s="659"/>
      <c r="S36" s="659"/>
      <c r="T36" s="659"/>
      <c r="U36" s="659"/>
      <c r="V36" s="659"/>
      <c r="W36" s="659"/>
      <c r="X36" s="659"/>
      <c r="Y36" s="659"/>
      <c r="Z36" s="659"/>
      <c r="AA36" s="659"/>
      <c r="AB36" s="659"/>
      <c r="AC36" s="659"/>
      <c r="AD36" s="659"/>
      <c r="AE36" s="659"/>
      <c r="AF36" s="659"/>
      <c r="AG36" s="659"/>
      <c r="AH36" s="662"/>
      <c r="AI36" s="782"/>
      <c r="AJ36" s="783"/>
      <c r="AK36" s="783"/>
      <c r="AL36" s="783"/>
      <c r="AM36" s="783"/>
      <c r="AN36" s="783"/>
      <c r="AO36" s="783"/>
      <c r="AP36" s="783"/>
      <c r="AQ36" s="783"/>
      <c r="AR36" s="783"/>
      <c r="AS36" s="784"/>
    </row>
    <row r="37" spans="2:45" s="302" customFormat="1" ht="18" customHeight="1" x14ac:dyDescent="0.2">
      <c r="B37" s="788"/>
      <c r="C37" s="780"/>
      <c r="D37" s="780"/>
      <c r="E37" s="780"/>
      <c r="F37" s="780"/>
      <c r="G37" s="780"/>
      <c r="H37" s="780"/>
      <c r="I37" s="780"/>
      <c r="J37" s="780"/>
      <c r="K37" s="780"/>
      <c r="L37" s="780"/>
      <c r="M37" s="781"/>
      <c r="N37" s="779"/>
      <c r="O37" s="780"/>
      <c r="P37" s="780"/>
      <c r="Q37" s="780"/>
      <c r="R37" s="780"/>
      <c r="S37" s="780"/>
      <c r="T37" s="780"/>
      <c r="U37" s="780"/>
      <c r="V37" s="780"/>
      <c r="W37" s="780"/>
      <c r="X37" s="780"/>
      <c r="Y37" s="780"/>
      <c r="Z37" s="780"/>
      <c r="AA37" s="780"/>
      <c r="AB37" s="780"/>
      <c r="AC37" s="780"/>
      <c r="AD37" s="780"/>
      <c r="AE37" s="780"/>
      <c r="AF37" s="780"/>
      <c r="AG37" s="780"/>
      <c r="AH37" s="781"/>
      <c r="AI37" s="785"/>
      <c r="AJ37" s="786"/>
      <c r="AK37" s="786"/>
      <c r="AL37" s="786"/>
      <c r="AM37" s="786"/>
      <c r="AN37" s="786"/>
      <c r="AO37" s="786"/>
      <c r="AP37" s="786"/>
      <c r="AQ37" s="786"/>
      <c r="AR37" s="786"/>
      <c r="AS37" s="787"/>
    </row>
    <row r="38" spans="2:45" s="302" customFormat="1" ht="22.05" customHeight="1" x14ac:dyDescent="0.2">
      <c r="B38" s="764"/>
      <c r="C38" s="765"/>
      <c r="D38" s="765"/>
      <c r="E38" s="765"/>
      <c r="F38" s="765"/>
      <c r="G38" s="765"/>
      <c r="H38" s="765"/>
      <c r="I38" s="765"/>
      <c r="J38" s="765"/>
      <c r="K38" s="765"/>
      <c r="L38" s="765"/>
      <c r="M38" s="765"/>
      <c r="N38" s="766"/>
      <c r="O38" s="765"/>
      <c r="P38" s="765"/>
      <c r="Q38" s="765"/>
      <c r="R38" s="765"/>
      <c r="S38" s="765"/>
      <c r="T38" s="765"/>
      <c r="U38" s="765"/>
      <c r="V38" s="765"/>
      <c r="W38" s="765"/>
      <c r="X38" s="765"/>
      <c r="Y38" s="765"/>
      <c r="Z38" s="765"/>
      <c r="AA38" s="765"/>
      <c r="AB38" s="765"/>
      <c r="AC38" s="765"/>
      <c r="AD38" s="765"/>
      <c r="AE38" s="765"/>
      <c r="AF38" s="765"/>
      <c r="AG38" s="765"/>
      <c r="AH38" s="767"/>
      <c r="AI38" s="768"/>
      <c r="AJ38" s="769"/>
      <c r="AK38" s="769"/>
      <c r="AL38" s="769"/>
      <c r="AM38" s="769"/>
      <c r="AN38" s="769"/>
      <c r="AO38" s="769"/>
      <c r="AP38" s="769"/>
      <c r="AQ38" s="769"/>
      <c r="AR38" s="769"/>
      <c r="AS38" s="770"/>
    </row>
    <row r="39" spans="2:45" s="302" customFormat="1" ht="22.05" customHeight="1" x14ac:dyDescent="0.2">
      <c r="B39" s="764"/>
      <c r="C39" s="765"/>
      <c r="D39" s="765"/>
      <c r="E39" s="765"/>
      <c r="F39" s="765"/>
      <c r="G39" s="765"/>
      <c r="H39" s="765"/>
      <c r="I39" s="765"/>
      <c r="J39" s="765"/>
      <c r="K39" s="765"/>
      <c r="L39" s="765"/>
      <c r="M39" s="765"/>
      <c r="N39" s="766"/>
      <c r="O39" s="765"/>
      <c r="P39" s="765"/>
      <c r="Q39" s="765"/>
      <c r="R39" s="765"/>
      <c r="S39" s="765"/>
      <c r="T39" s="765"/>
      <c r="U39" s="765"/>
      <c r="V39" s="765"/>
      <c r="W39" s="765"/>
      <c r="X39" s="765"/>
      <c r="Y39" s="765"/>
      <c r="Z39" s="765"/>
      <c r="AA39" s="765"/>
      <c r="AB39" s="765"/>
      <c r="AC39" s="765"/>
      <c r="AD39" s="765"/>
      <c r="AE39" s="765"/>
      <c r="AF39" s="765"/>
      <c r="AG39" s="765"/>
      <c r="AH39" s="767"/>
      <c r="AI39" s="768"/>
      <c r="AJ39" s="769"/>
      <c r="AK39" s="769"/>
      <c r="AL39" s="769"/>
      <c r="AM39" s="769"/>
      <c r="AN39" s="769"/>
      <c r="AO39" s="769"/>
      <c r="AP39" s="769"/>
      <c r="AQ39" s="769"/>
      <c r="AR39" s="769"/>
      <c r="AS39" s="770"/>
    </row>
    <row r="40" spans="2:45" s="302" customFormat="1" ht="22.05" customHeight="1" thickBot="1" x14ac:dyDescent="0.25">
      <c r="B40" s="771"/>
      <c r="C40" s="772"/>
      <c r="D40" s="772"/>
      <c r="E40" s="772"/>
      <c r="F40" s="772"/>
      <c r="G40" s="772"/>
      <c r="H40" s="772"/>
      <c r="I40" s="772"/>
      <c r="J40" s="772"/>
      <c r="K40" s="772"/>
      <c r="L40" s="772"/>
      <c r="M40" s="772"/>
      <c r="N40" s="773"/>
      <c r="O40" s="772"/>
      <c r="P40" s="772"/>
      <c r="Q40" s="772"/>
      <c r="R40" s="772"/>
      <c r="S40" s="772"/>
      <c r="T40" s="772"/>
      <c r="U40" s="772"/>
      <c r="V40" s="772"/>
      <c r="W40" s="772"/>
      <c r="X40" s="772"/>
      <c r="Y40" s="772"/>
      <c r="Z40" s="772"/>
      <c r="AA40" s="772"/>
      <c r="AB40" s="772"/>
      <c r="AC40" s="772"/>
      <c r="AD40" s="772"/>
      <c r="AE40" s="772"/>
      <c r="AF40" s="772"/>
      <c r="AG40" s="772"/>
      <c r="AH40" s="774"/>
      <c r="AI40" s="775"/>
      <c r="AJ40" s="776"/>
      <c r="AK40" s="776"/>
      <c r="AL40" s="776"/>
      <c r="AM40" s="776"/>
      <c r="AN40" s="776"/>
      <c r="AO40" s="776"/>
      <c r="AP40" s="776"/>
      <c r="AQ40" s="776"/>
      <c r="AR40" s="776"/>
      <c r="AS40" s="777"/>
    </row>
    <row r="41" spans="2:45" s="302" customFormat="1" ht="11.25" customHeight="1" thickTop="1" x14ac:dyDescent="0.2">
      <c r="B41" s="329" t="s">
        <v>136</v>
      </c>
      <c r="C41" s="330"/>
      <c r="D41" s="330"/>
      <c r="E41" s="330"/>
      <c r="F41" s="331"/>
      <c r="G41" s="331"/>
      <c r="H41" s="331"/>
      <c r="I41" s="331"/>
      <c r="J41" s="331"/>
      <c r="K41" s="331"/>
      <c r="L41" s="331"/>
      <c r="M41" s="332"/>
      <c r="N41" s="778"/>
      <c r="O41" s="659"/>
      <c r="P41" s="659"/>
      <c r="Q41" s="659"/>
      <c r="R41" s="659"/>
      <c r="S41" s="659"/>
      <c r="T41" s="659"/>
      <c r="U41" s="659"/>
      <c r="V41" s="659"/>
      <c r="W41" s="659"/>
      <c r="X41" s="659"/>
      <c r="Y41" s="659"/>
      <c r="Z41" s="659"/>
      <c r="AA41" s="659"/>
      <c r="AB41" s="659"/>
      <c r="AC41" s="659"/>
      <c r="AD41" s="659"/>
      <c r="AE41" s="659"/>
      <c r="AF41" s="659"/>
      <c r="AG41" s="659"/>
      <c r="AH41" s="662"/>
      <c r="AI41" s="782"/>
      <c r="AJ41" s="783"/>
      <c r="AK41" s="783"/>
      <c r="AL41" s="783"/>
      <c r="AM41" s="783"/>
      <c r="AN41" s="783"/>
      <c r="AO41" s="783"/>
      <c r="AP41" s="783"/>
      <c r="AQ41" s="783"/>
      <c r="AR41" s="783"/>
      <c r="AS41" s="784"/>
    </row>
    <row r="42" spans="2:45" s="302" customFormat="1" ht="18" customHeight="1" x14ac:dyDescent="0.2">
      <c r="B42" s="668"/>
      <c r="C42" s="660"/>
      <c r="D42" s="660"/>
      <c r="E42" s="660"/>
      <c r="F42" s="660"/>
      <c r="G42" s="660"/>
      <c r="H42" s="660"/>
      <c r="I42" s="660"/>
      <c r="J42" s="660"/>
      <c r="K42" s="660"/>
      <c r="L42" s="660"/>
      <c r="M42" s="663"/>
      <c r="N42" s="640"/>
      <c r="O42" s="660"/>
      <c r="P42" s="660"/>
      <c r="Q42" s="660"/>
      <c r="R42" s="660"/>
      <c r="S42" s="660"/>
      <c r="T42" s="660"/>
      <c r="U42" s="660"/>
      <c r="V42" s="660"/>
      <c r="W42" s="660"/>
      <c r="X42" s="660"/>
      <c r="Y42" s="660"/>
      <c r="Z42" s="660"/>
      <c r="AA42" s="660"/>
      <c r="AB42" s="660"/>
      <c r="AC42" s="660"/>
      <c r="AD42" s="660"/>
      <c r="AE42" s="660"/>
      <c r="AF42" s="660"/>
      <c r="AG42" s="660"/>
      <c r="AH42" s="663"/>
      <c r="AI42" s="794"/>
      <c r="AJ42" s="795"/>
      <c r="AK42" s="795"/>
      <c r="AL42" s="795"/>
      <c r="AM42" s="795"/>
      <c r="AN42" s="795"/>
      <c r="AO42" s="795"/>
      <c r="AP42" s="795"/>
      <c r="AQ42" s="795"/>
      <c r="AR42" s="795"/>
      <c r="AS42" s="796"/>
    </row>
    <row r="43" spans="2:45" s="302" customFormat="1" ht="22.05" customHeight="1" x14ac:dyDescent="0.2">
      <c r="B43" s="764"/>
      <c r="C43" s="765"/>
      <c r="D43" s="765"/>
      <c r="E43" s="765"/>
      <c r="F43" s="765"/>
      <c r="G43" s="765"/>
      <c r="H43" s="765"/>
      <c r="I43" s="765"/>
      <c r="J43" s="765"/>
      <c r="K43" s="765"/>
      <c r="L43" s="765"/>
      <c r="M43" s="765"/>
      <c r="N43" s="766"/>
      <c r="O43" s="765"/>
      <c r="P43" s="765"/>
      <c r="Q43" s="765"/>
      <c r="R43" s="765"/>
      <c r="S43" s="765"/>
      <c r="T43" s="765"/>
      <c r="U43" s="765"/>
      <c r="V43" s="765"/>
      <c r="W43" s="765"/>
      <c r="X43" s="765"/>
      <c r="Y43" s="765"/>
      <c r="Z43" s="765"/>
      <c r="AA43" s="765"/>
      <c r="AB43" s="765"/>
      <c r="AC43" s="765"/>
      <c r="AD43" s="765"/>
      <c r="AE43" s="765"/>
      <c r="AF43" s="765"/>
      <c r="AG43" s="765"/>
      <c r="AH43" s="767"/>
      <c r="AI43" s="768"/>
      <c r="AJ43" s="769"/>
      <c r="AK43" s="769"/>
      <c r="AL43" s="769"/>
      <c r="AM43" s="769"/>
      <c r="AN43" s="769"/>
      <c r="AO43" s="769"/>
      <c r="AP43" s="769"/>
      <c r="AQ43" s="769"/>
      <c r="AR43" s="769"/>
      <c r="AS43" s="770"/>
    </row>
    <row r="44" spans="2:45" s="302" customFormat="1" ht="22.05" customHeight="1" x14ac:dyDescent="0.2">
      <c r="B44" s="764"/>
      <c r="C44" s="765"/>
      <c r="D44" s="765"/>
      <c r="E44" s="765"/>
      <c r="F44" s="765"/>
      <c r="G44" s="765"/>
      <c r="H44" s="765"/>
      <c r="I44" s="765"/>
      <c r="J44" s="765"/>
      <c r="K44" s="765"/>
      <c r="L44" s="765"/>
      <c r="M44" s="765"/>
      <c r="N44" s="766"/>
      <c r="O44" s="765"/>
      <c r="P44" s="765"/>
      <c r="Q44" s="765"/>
      <c r="R44" s="765"/>
      <c r="S44" s="765"/>
      <c r="T44" s="765"/>
      <c r="U44" s="765"/>
      <c r="V44" s="765"/>
      <c r="W44" s="765"/>
      <c r="X44" s="765"/>
      <c r="Y44" s="765"/>
      <c r="Z44" s="765"/>
      <c r="AA44" s="765"/>
      <c r="AB44" s="765"/>
      <c r="AC44" s="765"/>
      <c r="AD44" s="765"/>
      <c r="AE44" s="765"/>
      <c r="AF44" s="765"/>
      <c r="AG44" s="765"/>
      <c r="AH44" s="767"/>
      <c r="AI44" s="768"/>
      <c r="AJ44" s="769"/>
      <c r="AK44" s="769"/>
      <c r="AL44" s="769"/>
      <c r="AM44" s="769"/>
      <c r="AN44" s="769"/>
      <c r="AO44" s="769"/>
      <c r="AP44" s="769"/>
      <c r="AQ44" s="769"/>
      <c r="AR44" s="769"/>
      <c r="AS44" s="770"/>
    </row>
    <row r="45" spans="2:45" s="302" customFormat="1" ht="22.05" customHeight="1" thickBot="1" x14ac:dyDescent="0.25">
      <c r="B45" s="789"/>
      <c r="C45" s="661"/>
      <c r="D45" s="661"/>
      <c r="E45" s="661"/>
      <c r="F45" s="661"/>
      <c r="G45" s="661"/>
      <c r="H45" s="661"/>
      <c r="I45" s="661"/>
      <c r="J45" s="661"/>
      <c r="K45" s="661"/>
      <c r="L45" s="661"/>
      <c r="M45" s="661"/>
      <c r="N45" s="790"/>
      <c r="O45" s="661"/>
      <c r="P45" s="661"/>
      <c r="Q45" s="661"/>
      <c r="R45" s="661"/>
      <c r="S45" s="661"/>
      <c r="T45" s="661"/>
      <c r="U45" s="661"/>
      <c r="V45" s="661"/>
      <c r="W45" s="661"/>
      <c r="X45" s="661"/>
      <c r="Y45" s="661"/>
      <c r="Z45" s="661"/>
      <c r="AA45" s="661"/>
      <c r="AB45" s="661"/>
      <c r="AC45" s="661"/>
      <c r="AD45" s="661"/>
      <c r="AE45" s="661"/>
      <c r="AF45" s="661"/>
      <c r="AG45" s="661"/>
      <c r="AH45" s="664"/>
      <c r="AI45" s="791"/>
      <c r="AJ45" s="792"/>
      <c r="AK45" s="792"/>
      <c r="AL45" s="792"/>
      <c r="AM45" s="792"/>
      <c r="AN45" s="792"/>
      <c r="AO45" s="792"/>
      <c r="AP45" s="792"/>
      <c r="AQ45" s="792"/>
      <c r="AR45" s="792"/>
      <c r="AS45" s="793"/>
    </row>
    <row r="46" spans="2:45" s="302" customFormat="1" ht="15" customHeight="1" thickTop="1" x14ac:dyDescent="0.2"/>
    <row r="47" spans="2:45" s="302" customFormat="1" ht="18.75" customHeight="1" x14ac:dyDescent="0.2">
      <c r="B47" s="305" t="s">
        <v>142</v>
      </c>
    </row>
    <row r="48" spans="2:45" s="302" customFormat="1" ht="17.25" customHeight="1" thickBot="1" x14ac:dyDescent="0.25">
      <c r="B48" s="747" t="s">
        <v>724</v>
      </c>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c r="AL48" s="748"/>
      <c r="AM48" s="748"/>
      <c r="AN48" s="748"/>
      <c r="AO48" s="748"/>
      <c r="AP48" s="748"/>
      <c r="AQ48" s="748"/>
      <c r="AR48" s="748"/>
      <c r="AS48" s="748"/>
    </row>
    <row r="49" spans="1:45" s="302" customFormat="1" ht="18.75" customHeight="1" thickTop="1" x14ac:dyDescent="0.2">
      <c r="B49" s="797" t="s">
        <v>143</v>
      </c>
      <c r="C49" s="727"/>
      <c r="D49" s="727"/>
      <c r="E49" s="727"/>
      <c r="F49" s="727"/>
      <c r="G49" s="727"/>
      <c r="H49" s="727"/>
      <c r="I49" s="727"/>
      <c r="J49" s="727"/>
      <c r="K49" s="727"/>
      <c r="L49" s="727"/>
      <c r="M49" s="727"/>
      <c r="N49" s="727"/>
      <c r="O49" s="727"/>
      <c r="P49" s="798"/>
      <c r="Q49" s="727" t="s">
        <v>144</v>
      </c>
      <c r="R49" s="727"/>
      <c r="S49" s="727"/>
      <c r="T49" s="727"/>
      <c r="U49" s="727"/>
      <c r="V49" s="727"/>
      <c r="W49" s="799" t="s">
        <v>143</v>
      </c>
      <c r="X49" s="727"/>
      <c r="Y49" s="727"/>
      <c r="Z49" s="727"/>
      <c r="AA49" s="727"/>
      <c r="AB49" s="727"/>
      <c r="AC49" s="727"/>
      <c r="AD49" s="727"/>
      <c r="AE49" s="727"/>
      <c r="AF49" s="727"/>
      <c r="AG49" s="727"/>
      <c r="AH49" s="727"/>
      <c r="AI49" s="727"/>
      <c r="AJ49" s="727"/>
      <c r="AK49" s="727"/>
      <c r="AL49" s="727"/>
      <c r="AM49" s="798"/>
      <c r="AN49" s="727" t="s">
        <v>144</v>
      </c>
      <c r="AO49" s="727"/>
      <c r="AP49" s="727"/>
      <c r="AQ49" s="727"/>
      <c r="AR49" s="727"/>
      <c r="AS49" s="728"/>
    </row>
    <row r="50" spans="1:45" s="302" customFormat="1" ht="18.75" customHeight="1" x14ac:dyDescent="0.2">
      <c r="B50" s="800"/>
      <c r="C50" s="659"/>
      <c r="D50" s="659"/>
      <c r="E50" s="659"/>
      <c r="F50" s="659"/>
      <c r="G50" s="659"/>
      <c r="H50" s="659"/>
      <c r="I50" s="659"/>
      <c r="J50" s="659"/>
      <c r="K50" s="659"/>
      <c r="L50" s="659"/>
      <c r="M50" s="659"/>
      <c r="N50" s="659"/>
      <c r="O50" s="659"/>
      <c r="P50" s="659"/>
      <c r="Q50" s="778"/>
      <c r="R50" s="659"/>
      <c r="S50" s="659"/>
      <c r="T50" s="659"/>
      <c r="U50" s="659"/>
      <c r="V50" s="662"/>
      <c r="W50" s="778"/>
      <c r="X50" s="659"/>
      <c r="Y50" s="659"/>
      <c r="Z50" s="659"/>
      <c r="AA50" s="659"/>
      <c r="AB50" s="659"/>
      <c r="AC50" s="659"/>
      <c r="AD50" s="659"/>
      <c r="AE50" s="659"/>
      <c r="AF50" s="659"/>
      <c r="AG50" s="659"/>
      <c r="AH50" s="659"/>
      <c r="AI50" s="659"/>
      <c r="AJ50" s="659"/>
      <c r="AK50" s="659"/>
      <c r="AL50" s="659"/>
      <c r="AM50" s="659"/>
      <c r="AN50" s="778"/>
      <c r="AO50" s="659"/>
      <c r="AP50" s="659"/>
      <c r="AQ50" s="659"/>
      <c r="AR50" s="659"/>
      <c r="AS50" s="708"/>
    </row>
    <row r="51" spans="1:45" s="302" customFormat="1" ht="18.75" customHeight="1" x14ac:dyDescent="0.2">
      <c r="B51" s="764"/>
      <c r="C51" s="765"/>
      <c r="D51" s="765"/>
      <c r="E51" s="765"/>
      <c r="F51" s="765"/>
      <c r="G51" s="765"/>
      <c r="H51" s="765"/>
      <c r="I51" s="765"/>
      <c r="J51" s="765"/>
      <c r="K51" s="765"/>
      <c r="L51" s="765"/>
      <c r="M51" s="765"/>
      <c r="N51" s="765"/>
      <c r="O51" s="765"/>
      <c r="P51" s="765"/>
      <c r="Q51" s="766"/>
      <c r="R51" s="765"/>
      <c r="S51" s="765"/>
      <c r="T51" s="765"/>
      <c r="U51" s="765"/>
      <c r="V51" s="767"/>
      <c r="W51" s="766"/>
      <c r="X51" s="765"/>
      <c r="Y51" s="765"/>
      <c r="Z51" s="765"/>
      <c r="AA51" s="765"/>
      <c r="AB51" s="765"/>
      <c r="AC51" s="765"/>
      <c r="AD51" s="765"/>
      <c r="AE51" s="765"/>
      <c r="AF51" s="765"/>
      <c r="AG51" s="765"/>
      <c r="AH51" s="765"/>
      <c r="AI51" s="765"/>
      <c r="AJ51" s="765"/>
      <c r="AK51" s="765"/>
      <c r="AL51" s="765"/>
      <c r="AM51" s="767"/>
      <c r="AN51" s="766"/>
      <c r="AO51" s="765"/>
      <c r="AP51" s="765"/>
      <c r="AQ51" s="765"/>
      <c r="AR51" s="765"/>
      <c r="AS51" s="801"/>
    </row>
    <row r="52" spans="1:45" s="302" customFormat="1" ht="18.75" customHeight="1" x14ac:dyDescent="0.2">
      <c r="B52" s="764"/>
      <c r="C52" s="765"/>
      <c r="D52" s="765"/>
      <c r="E52" s="765"/>
      <c r="F52" s="765"/>
      <c r="G52" s="765"/>
      <c r="H52" s="765"/>
      <c r="I52" s="765"/>
      <c r="J52" s="765"/>
      <c r="K52" s="765"/>
      <c r="L52" s="765"/>
      <c r="M52" s="765"/>
      <c r="N52" s="765"/>
      <c r="O52" s="765"/>
      <c r="P52" s="765"/>
      <c r="Q52" s="766"/>
      <c r="R52" s="765"/>
      <c r="S52" s="765"/>
      <c r="T52" s="765"/>
      <c r="U52" s="765"/>
      <c r="V52" s="767"/>
      <c r="W52" s="766"/>
      <c r="X52" s="765"/>
      <c r="Y52" s="765"/>
      <c r="Z52" s="765"/>
      <c r="AA52" s="765"/>
      <c r="AB52" s="765"/>
      <c r="AC52" s="765"/>
      <c r="AD52" s="765"/>
      <c r="AE52" s="765"/>
      <c r="AF52" s="765"/>
      <c r="AG52" s="765"/>
      <c r="AH52" s="765"/>
      <c r="AI52" s="765"/>
      <c r="AJ52" s="765"/>
      <c r="AK52" s="765"/>
      <c r="AL52" s="765"/>
      <c r="AM52" s="767"/>
      <c r="AN52" s="766"/>
      <c r="AO52" s="765"/>
      <c r="AP52" s="765"/>
      <c r="AQ52" s="765"/>
      <c r="AR52" s="765"/>
      <c r="AS52" s="801"/>
    </row>
    <row r="53" spans="1:45" s="302" customFormat="1" ht="18.75" customHeight="1" x14ac:dyDescent="0.2">
      <c r="B53" s="764"/>
      <c r="C53" s="765"/>
      <c r="D53" s="765"/>
      <c r="E53" s="765"/>
      <c r="F53" s="765"/>
      <c r="G53" s="765"/>
      <c r="H53" s="765"/>
      <c r="I53" s="765"/>
      <c r="J53" s="765"/>
      <c r="K53" s="765"/>
      <c r="L53" s="765"/>
      <c r="M53" s="765"/>
      <c r="N53" s="765"/>
      <c r="O53" s="765"/>
      <c r="P53" s="767"/>
      <c r="Q53" s="766"/>
      <c r="R53" s="765"/>
      <c r="S53" s="765"/>
      <c r="T53" s="765"/>
      <c r="U53" s="765"/>
      <c r="V53" s="767"/>
      <c r="W53" s="766"/>
      <c r="X53" s="765"/>
      <c r="Y53" s="765"/>
      <c r="Z53" s="765"/>
      <c r="AA53" s="765"/>
      <c r="AB53" s="765"/>
      <c r="AC53" s="765"/>
      <c r="AD53" s="765"/>
      <c r="AE53" s="765"/>
      <c r="AF53" s="765"/>
      <c r="AG53" s="765"/>
      <c r="AH53" s="765"/>
      <c r="AI53" s="765"/>
      <c r="AJ53" s="765"/>
      <c r="AK53" s="765"/>
      <c r="AL53" s="765"/>
      <c r="AM53" s="767"/>
      <c r="AN53" s="766"/>
      <c r="AO53" s="765"/>
      <c r="AP53" s="765"/>
      <c r="AQ53" s="765"/>
      <c r="AR53" s="765"/>
      <c r="AS53" s="801"/>
    </row>
    <row r="54" spans="1:45" s="302" customFormat="1" ht="18.75" customHeight="1" thickBot="1" x14ac:dyDescent="0.25">
      <c r="B54" s="789"/>
      <c r="C54" s="661"/>
      <c r="D54" s="661"/>
      <c r="E54" s="661"/>
      <c r="F54" s="661"/>
      <c r="G54" s="661"/>
      <c r="H54" s="661"/>
      <c r="I54" s="661"/>
      <c r="J54" s="661"/>
      <c r="K54" s="661"/>
      <c r="L54" s="661"/>
      <c r="M54" s="661"/>
      <c r="N54" s="661"/>
      <c r="O54" s="661"/>
      <c r="P54" s="664"/>
      <c r="Q54" s="790"/>
      <c r="R54" s="661"/>
      <c r="S54" s="661"/>
      <c r="T54" s="661"/>
      <c r="U54" s="661"/>
      <c r="V54" s="664"/>
      <c r="W54" s="790"/>
      <c r="X54" s="661"/>
      <c r="Y54" s="661"/>
      <c r="Z54" s="661"/>
      <c r="AA54" s="661"/>
      <c r="AB54" s="661"/>
      <c r="AC54" s="661"/>
      <c r="AD54" s="661"/>
      <c r="AE54" s="661"/>
      <c r="AF54" s="661"/>
      <c r="AG54" s="661"/>
      <c r="AH54" s="661"/>
      <c r="AI54" s="661"/>
      <c r="AJ54" s="661"/>
      <c r="AK54" s="661"/>
      <c r="AL54" s="661"/>
      <c r="AM54" s="664"/>
      <c r="AN54" s="790"/>
      <c r="AO54" s="661"/>
      <c r="AP54" s="661"/>
      <c r="AQ54" s="661"/>
      <c r="AR54" s="661"/>
      <c r="AS54" s="802"/>
    </row>
    <row r="55" spans="1:45" s="302" customFormat="1" ht="13.5" customHeight="1" thickTop="1" x14ac:dyDescent="0.2">
      <c r="A55" s="333" t="s">
        <v>768</v>
      </c>
      <c r="B55" s="333"/>
      <c r="T55" s="334"/>
      <c r="AN55" s="809" t="s">
        <v>113</v>
      </c>
      <c r="AO55" s="809"/>
      <c r="AP55" s="809"/>
      <c r="AQ55" s="809"/>
      <c r="AR55" s="809"/>
      <c r="AS55" s="809"/>
    </row>
    <row r="56" spans="1:45" s="302" customFormat="1" ht="15" customHeight="1" x14ac:dyDescent="0.2">
      <c r="B56" s="333"/>
    </row>
    <row r="57" spans="1:45" s="302" customFormat="1" ht="14.4" x14ac:dyDescent="0.2">
      <c r="A57" s="639" t="s">
        <v>145</v>
      </c>
      <c r="B57" s="639"/>
      <c r="C57" s="639"/>
      <c r="D57" s="639"/>
      <c r="E57" s="639"/>
      <c r="F57" s="639"/>
      <c r="G57" s="639"/>
      <c r="H57" s="639"/>
      <c r="I57" s="639"/>
      <c r="J57" s="639"/>
      <c r="K57" s="639"/>
      <c r="L57" s="639"/>
      <c r="M57" s="639"/>
      <c r="N57" s="639"/>
      <c r="O57" s="639"/>
      <c r="P57" s="639"/>
      <c r="Q57" s="639"/>
      <c r="R57" s="335"/>
    </row>
    <row r="58" spans="1:45" s="286" customFormat="1" ht="15" customHeight="1" x14ac:dyDescent="0.2">
      <c r="B58" s="286" t="s">
        <v>774</v>
      </c>
    </row>
    <row r="59" spans="1:45" s="286" customFormat="1" ht="15" customHeight="1" x14ac:dyDescent="0.2">
      <c r="B59" s="286" t="s">
        <v>725</v>
      </c>
    </row>
    <row r="60" spans="1:45" s="286" customFormat="1" ht="15" customHeight="1" x14ac:dyDescent="0.2">
      <c r="C60" s="286" t="s">
        <v>726</v>
      </c>
    </row>
    <row r="61" spans="1:45" s="286" customFormat="1" ht="15" customHeight="1" x14ac:dyDescent="0.2">
      <c r="B61" s="286" t="s">
        <v>623</v>
      </c>
      <c r="C61" s="286" t="s">
        <v>544</v>
      </c>
    </row>
    <row r="62" spans="1:45" s="302" customFormat="1" ht="7.5" customHeight="1" thickBot="1" x14ac:dyDescent="0.25"/>
    <row r="63" spans="1:45" s="302" customFormat="1" ht="22.5" customHeight="1" thickTop="1" x14ac:dyDescent="0.2">
      <c r="B63" s="817" t="s">
        <v>146</v>
      </c>
      <c r="C63" s="818"/>
      <c r="D63" s="818"/>
      <c r="E63" s="818"/>
      <c r="F63" s="818"/>
      <c r="G63" s="818"/>
      <c r="H63" s="818"/>
      <c r="I63" s="818"/>
      <c r="J63" s="818"/>
      <c r="K63" s="818"/>
      <c r="L63" s="818"/>
      <c r="M63" s="818"/>
      <c r="N63" s="818"/>
      <c r="O63" s="818"/>
      <c r="P63" s="818"/>
      <c r="Q63" s="818"/>
      <c r="R63" s="818"/>
      <c r="S63" s="818"/>
      <c r="T63" s="818"/>
      <c r="U63" s="818"/>
      <c r="V63" s="819"/>
      <c r="W63" s="818" t="s">
        <v>147</v>
      </c>
      <c r="X63" s="818"/>
      <c r="Y63" s="818"/>
      <c r="Z63" s="818"/>
      <c r="AA63" s="818"/>
      <c r="AB63" s="818"/>
      <c r="AC63" s="818"/>
      <c r="AD63" s="818"/>
      <c r="AE63" s="818"/>
      <c r="AF63" s="818"/>
      <c r="AG63" s="818"/>
      <c r="AH63" s="818"/>
      <c r="AI63" s="818"/>
      <c r="AJ63" s="818"/>
      <c r="AK63" s="818"/>
      <c r="AL63" s="818"/>
      <c r="AM63" s="818"/>
      <c r="AN63" s="818"/>
      <c r="AO63" s="818"/>
      <c r="AP63" s="818"/>
      <c r="AQ63" s="818"/>
      <c r="AR63" s="818"/>
      <c r="AS63" s="820"/>
    </row>
    <row r="64" spans="1:45" s="302" customFormat="1" ht="18" customHeight="1" x14ac:dyDescent="0.2">
      <c r="B64" s="821" t="s">
        <v>155</v>
      </c>
      <c r="C64" s="822"/>
      <c r="D64" s="803" t="s">
        <v>643</v>
      </c>
      <c r="E64" s="803"/>
      <c r="F64" s="803"/>
      <c r="G64" s="803"/>
      <c r="H64" s="803"/>
      <c r="I64" s="803"/>
      <c r="J64" s="803"/>
      <c r="K64" s="803"/>
      <c r="L64" s="803"/>
      <c r="M64" s="803"/>
      <c r="N64" s="803"/>
      <c r="O64" s="803"/>
      <c r="P64" s="803"/>
      <c r="Q64" s="803"/>
      <c r="R64" s="803"/>
      <c r="S64" s="803"/>
      <c r="T64" s="803"/>
      <c r="U64" s="803"/>
      <c r="V64" s="804"/>
      <c r="W64" s="306"/>
      <c r="X64" s="307"/>
      <c r="Y64" s="807" t="s">
        <v>148</v>
      </c>
      <c r="Z64" s="807"/>
      <c r="AA64" s="807" t="s">
        <v>624</v>
      </c>
      <c r="AB64" s="807"/>
      <c r="AC64" s="336"/>
      <c r="AD64" s="807"/>
      <c r="AE64" s="807"/>
      <c r="AF64" s="807" t="s">
        <v>59</v>
      </c>
      <c r="AG64" s="807"/>
      <c r="AH64" s="807"/>
      <c r="AI64" s="807"/>
      <c r="AJ64" s="807" t="s">
        <v>60</v>
      </c>
      <c r="AK64" s="807"/>
      <c r="AL64" s="807"/>
      <c r="AM64" s="807"/>
      <c r="AN64" s="807" t="s">
        <v>61</v>
      </c>
      <c r="AO64" s="807"/>
      <c r="AP64" s="337" t="s">
        <v>152</v>
      </c>
      <c r="AQ64" s="336"/>
      <c r="AR64" s="336"/>
      <c r="AS64" s="338"/>
    </row>
    <row r="65" spans="2:45" s="302" customFormat="1" ht="18" customHeight="1" x14ac:dyDescent="0.2">
      <c r="B65" s="823"/>
      <c r="C65" s="824"/>
      <c r="D65" s="805"/>
      <c r="E65" s="805"/>
      <c r="F65" s="805"/>
      <c r="G65" s="805"/>
      <c r="H65" s="805"/>
      <c r="I65" s="805"/>
      <c r="J65" s="805"/>
      <c r="K65" s="805"/>
      <c r="L65" s="805"/>
      <c r="M65" s="805"/>
      <c r="N65" s="805"/>
      <c r="O65" s="805"/>
      <c r="P65" s="805"/>
      <c r="Q65" s="805"/>
      <c r="R65" s="805"/>
      <c r="S65" s="805"/>
      <c r="T65" s="805"/>
      <c r="U65" s="805"/>
      <c r="V65" s="806"/>
      <c r="W65" s="339"/>
      <c r="X65" s="340"/>
      <c r="Y65" s="341"/>
      <c r="Z65" s="341"/>
      <c r="AA65" s="341"/>
      <c r="AB65" s="341"/>
      <c r="AC65" s="341" t="s">
        <v>625</v>
      </c>
      <c r="AD65" s="808"/>
      <c r="AE65" s="808"/>
      <c r="AF65" s="808" t="s">
        <v>59</v>
      </c>
      <c r="AG65" s="808"/>
      <c r="AH65" s="808"/>
      <c r="AI65" s="808"/>
      <c r="AJ65" s="808" t="s">
        <v>60</v>
      </c>
      <c r="AK65" s="808"/>
      <c r="AL65" s="808"/>
      <c r="AM65" s="808"/>
      <c r="AN65" s="808" t="s">
        <v>61</v>
      </c>
      <c r="AO65" s="808"/>
      <c r="AP65" s="342" t="s">
        <v>153</v>
      </c>
      <c r="AQ65" s="341"/>
      <c r="AR65" s="341" t="s">
        <v>626</v>
      </c>
      <c r="AS65" s="343"/>
    </row>
    <row r="66" spans="2:45" s="302" customFormat="1" ht="33" customHeight="1" x14ac:dyDescent="0.2">
      <c r="B66" s="823"/>
      <c r="C66" s="824"/>
      <c r="D66" s="805"/>
      <c r="E66" s="805"/>
      <c r="F66" s="805"/>
      <c r="G66" s="805"/>
      <c r="H66" s="805"/>
      <c r="I66" s="805"/>
      <c r="J66" s="805"/>
      <c r="K66" s="805"/>
      <c r="L66" s="805"/>
      <c r="M66" s="805"/>
      <c r="N66" s="805"/>
      <c r="O66" s="805"/>
      <c r="P66" s="805"/>
      <c r="Q66" s="805"/>
      <c r="R66" s="805"/>
      <c r="S66" s="805"/>
      <c r="T66" s="805"/>
      <c r="U66" s="805"/>
      <c r="V66" s="806"/>
      <c r="W66" s="344"/>
      <c r="X66" s="345"/>
      <c r="Y66" s="810" t="s">
        <v>154</v>
      </c>
      <c r="Z66" s="810"/>
      <c r="AA66" s="345"/>
      <c r="AB66" s="345"/>
      <c r="AC66" s="345"/>
      <c r="AD66" s="345"/>
      <c r="AE66" s="345"/>
      <c r="AF66" s="345"/>
      <c r="AG66" s="345"/>
      <c r="AH66" s="345"/>
      <c r="AI66" s="345"/>
      <c r="AJ66" s="345"/>
      <c r="AK66" s="345"/>
      <c r="AL66" s="345"/>
      <c r="AM66" s="345"/>
      <c r="AN66" s="345"/>
      <c r="AO66" s="345"/>
      <c r="AP66" s="345"/>
      <c r="AQ66" s="345"/>
      <c r="AR66" s="345"/>
      <c r="AS66" s="346"/>
    </row>
    <row r="67" spans="2:45" s="302" customFormat="1" ht="18" customHeight="1" x14ac:dyDescent="0.2">
      <c r="B67" s="823"/>
      <c r="C67" s="824"/>
      <c r="D67" s="811" t="s">
        <v>644</v>
      </c>
      <c r="E67" s="812"/>
      <c r="F67" s="812"/>
      <c r="G67" s="812"/>
      <c r="H67" s="812"/>
      <c r="I67" s="812"/>
      <c r="J67" s="812"/>
      <c r="K67" s="812"/>
      <c r="L67" s="812"/>
      <c r="M67" s="812"/>
      <c r="N67" s="812"/>
      <c r="O67" s="812"/>
      <c r="P67" s="812"/>
      <c r="Q67" s="812"/>
      <c r="R67" s="812"/>
      <c r="S67" s="812"/>
      <c r="T67" s="812"/>
      <c r="U67" s="812"/>
      <c r="V67" s="813"/>
      <c r="W67" s="308"/>
      <c r="X67" s="347"/>
      <c r="Y67" s="689" t="s">
        <v>148</v>
      </c>
      <c r="Z67" s="689"/>
      <c r="AA67" s="689" t="s">
        <v>624</v>
      </c>
      <c r="AB67" s="689"/>
      <c r="AC67" s="348"/>
      <c r="AD67" s="689"/>
      <c r="AE67" s="689"/>
      <c r="AF67" s="689" t="s">
        <v>59</v>
      </c>
      <c r="AG67" s="689"/>
      <c r="AH67" s="689"/>
      <c r="AI67" s="689"/>
      <c r="AJ67" s="689" t="s">
        <v>60</v>
      </c>
      <c r="AK67" s="689"/>
      <c r="AL67" s="689"/>
      <c r="AM67" s="689"/>
      <c r="AN67" s="689" t="s">
        <v>61</v>
      </c>
      <c r="AO67" s="689"/>
      <c r="AP67" s="349" t="s">
        <v>152</v>
      </c>
      <c r="AQ67" s="348"/>
      <c r="AR67" s="348"/>
      <c r="AS67" s="350"/>
    </row>
    <row r="68" spans="2:45" s="302" customFormat="1" ht="18" customHeight="1" x14ac:dyDescent="0.2">
      <c r="B68" s="823"/>
      <c r="C68" s="824"/>
      <c r="D68" s="814"/>
      <c r="E68" s="815"/>
      <c r="F68" s="815"/>
      <c r="G68" s="815"/>
      <c r="H68" s="815"/>
      <c r="I68" s="815"/>
      <c r="J68" s="815"/>
      <c r="K68" s="815"/>
      <c r="L68" s="815"/>
      <c r="M68" s="815"/>
      <c r="N68" s="815"/>
      <c r="O68" s="815"/>
      <c r="P68" s="815"/>
      <c r="Q68" s="815"/>
      <c r="R68" s="815"/>
      <c r="S68" s="815"/>
      <c r="T68" s="815"/>
      <c r="U68" s="815"/>
      <c r="V68" s="806"/>
      <c r="W68" s="339"/>
      <c r="X68" s="340"/>
      <c r="Y68" s="341"/>
      <c r="Z68" s="341"/>
      <c r="AA68" s="341"/>
      <c r="AB68" s="341"/>
      <c r="AC68" s="341" t="s">
        <v>627</v>
      </c>
      <c r="AD68" s="808"/>
      <c r="AE68" s="808"/>
      <c r="AF68" s="808" t="s">
        <v>59</v>
      </c>
      <c r="AG68" s="808"/>
      <c r="AH68" s="808"/>
      <c r="AI68" s="808"/>
      <c r="AJ68" s="808" t="s">
        <v>60</v>
      </c>
      <c r="AK68" s="808"/>
      <c r="AL68" s="808"/>
      <c r="AM68" s="808"/>
      <c r="AN68" s="808" t="s">
        <v>61</v>
      </c>
      <c r="AO68" s="808"/>
      <c r="AP68" s="342" t="s">
        <v>153</v>
      </c>
      <c r="AQ68" s="341"/>
      <c r="AR68" s="341" t="s">
        <v>628</v>
      </c>
      <c r="AS68" s="343"/>
    </row>
    <row r="69" spans="2:45" s="302" customFormat="1" ht="33" customHeight="1" x14ac:dyDescent="0.2">
      <c r="B69" s="823"/>
      <c r="C69" s="824"/>
      <c r="D69" s="814"/>
      <c r="E69" s="815"/>
      <c r="F69" s="815"/>
      <c r="G69" s="815"/>
      <c r="H69" s="815"/>
      <c r="I69" s="815"/>
      <c r="J69" s="815"/>
      <c r="K69" s="815"/>
      <c r="L69" s="815"/>
      <c r="M69" s="815"/>
      <c r="N69" s="815"/>
      <c r="O69" s="815"/>
      <c r="P69" s="815"/>
      <c r="Q69" s="815"/>
      <c r="R69" s="815"/>
      <c r="S69" s="815"/>
      <c r="T69" s="815"/>
      <c r="U69" s="815"/>
      <c r="V69" s="806"/>
      <c r="W69" s="351"/>
      <c r="X69" s="352"/>
      <c r="Y69" s="816" t="s">
        <v>154</v>
      </c>
      <c r="Z69" s="816"/>
      <c r="AA69" s="352"/>
      <c r="AB69" s="352"/>
      <c r="AC69" s="352"/>
      <c r="AD69" s="352"/>
      <c r="AE69" s="352"/>
      <c r="AF69" s="352"/>
      <c r="AG69" s="352"/>
      <c r="AH69" s="352"/>
      <c r="AI69" s="352"/>
      <c r="AJ69" s="352"/>
      <c r="AK69" s="352"/>
      <c r="AL69" s="352"/>
      <c r="AM69" s="352"/>
      <c r="AN69" s="352"/>
      <c r="AO69" s="352"/>
      <c r="AP69" s="352"/>
      <c r="AQ69" s="352"/>
      <c r="AR69" s="352"/>
      <c r="AS69" s="353"/>
    </row>
    <row r="70" spans="2:45" s="302" customFormat="1" ht="48" customHeight="1" x14ac:dyDescent="0.2">
      <c r="B70" s="821" t="s">
        <v>629</v>
      </c>
      <c r="C70" s="822"/>
      <c r="D70" s="830" t="s">
        <v>727</v>
      </c>
      <c r="E70" s="830"/>
      <c r="F70" s="830"/>
      <c r="G70" s="830"/>
      <c r="H70" s="830"/>
      <c r="I70" s="830"/>
      <c r="J70" s="830"/>
      <c r="K70" s="830"/>
      <c r="L70" s="830"/>
      <c r="M70" s="830"/>
      <c r="N70" s="830"/>
      <c r="O70" s="830"/>
      <c r="P70" s="830"/>
      <c r="Q70" s="830"/>
      <c r="R70" s="830"/>
      <c r="S70" s="830"/>
      <c r="T70" s="830"/>
      <c r="U70" s="830"/>
      <c r="V70" s="830"/>
      <c r="W70" s="354"/>
      <c r="X70" s="354"/>
      <c r="Y70" s="825" t="s">
        <v>148</v>
      </c>
      <c r="Z70" s="825"/>
      <c r="AA70" s="825" t="s">
        <v>630</v>
      </c>
      <c r="AB70" s="825"/>
      <c r="AC70" s="825" t="s">
        <v>156</v>
      </c>
      <c r="AD70" s="825"/>
      <c r="AE70" s="825"/>
      <c r="AF70" s="825"/>
      <c r="AG70" s="825"/>
      <c r="AH70" s="825"/>
      <c r="AI70" s="825"/>
      <c r="AJ70" s="825" t="s">
        <v>59</v>
      </c>
      <c r="AK70" s="825"/>
      <c r="AL70" s="825"/>
      <c r="AM70" s="825"/>
      <c r="AN70" s="825" t="s">
        <v>60</v>
      </c>
      <c r="AO70" s="825"/>
      <c r="AP70" s="825"/>
      <c r="AQ70" s="825"/>
      <c r="AR70" s="825" t="s">
        <v>157</v>
      </c>
      <c r="AS70" s="826"/>
    </row>
    <row r="71" spans="2:45" s="302" customFormat="1" ht="48" customHeight="1" x14ac:dyDescent="0.2">
      <c r="B71" s="828"/>
      <c r="C71" s="829"/>
      <c r="D71" s="831"/>
      <c r="E71" s="831"/>
      <c r="F71" s="831"/>
      <c r="G71" s="831"/>
      <c r="H71" s="831"/>
      <c r="I71" s="831"/>
      <c r="J71" s="831"/>
      <c r="K71" s="831"/>
      <c r="L71" s="831"/>
      <c r="M71" s="831"/>
      <c r="N71" s="831"/>
      <c r="O71" s="831"/>
      <c r="P71" s="831"/>
      <c r="Q71" s="831"/>
      <c r="R71" s="831"/>
      <c r="S71" s="831"/>
      <c r="T71" s="831"/>
      <c r="U71" s="831"/>
      <c r="V71" s="831"/>
      <c r="Y71" s="827" t="s">
        <v>154</v>
      </c>
      <c r="Z71" s="827"/>
      <c r="AA71" s="286"/>
      <c r="AB71" s="286"/>
      <c r="AC71" s="286"/>
      <c r="AD71" s="286"/>
      <c r="AE71" s="286"/>
      <c r="AF71" s="286"/>
      <c r="AG71" s="286"/>
      <c r="AH71" s="286"/>
      <c r="AI71" s="286"/>
      <c r="AJ71" s="286"/>
      <c r="AK71" s="286"/>
      <c r="AL71" s="286"/>
      <c r="AM71" s="286"/>
      <c r="AN71" s="286"/>
      <c r="AO71" s="286"/>
      <c r="AP71" s="286"/>
      <c r="AQ71" s="286"/>
      <c r="AR71" s="286"/>
      <c r="AS71" s="355"/>
    </row>
    <row r="72" spans="2:45" s="302" customFormat="1" ht="33" customHeight="1" x14ac:dyDescent="0.2">
      <c r="B72" s="832" t="s">
        <v>631</v>
      </c>
      <c r="C72" s="833"/>
      <c r="D72" s="836" t="s">
        <v>645</v>
      </c>
      <c r="E72" s="836"/>
      <c r="F72" s="836"/>
      <c r="G72" s="836"/>
      <c r="H72" s="836"/>
      <c r="I72" s="836"/>
      <c r="J72" s="836"/>
      <c r="K72" s="836"/>
      <c r="L72" s="836"/>
      <c r="M72" s="836"/>
      <c r="N72" s="836"/>
      <c r="O72" s="836"/>
      <c r="P72" s="836"/>
      <c r="Q72" s="836"/>
      <c r="R72" s="836"/>
      <c r="S72" s="836"/>
      <c r="T72" s="836"/>
      <c r="U72" s="836"/>
      <c r="V72" s="836"/>
      <c r="W72" s="354"/>
      <c r="X72" s="354"/>
      <c r="Y72" s="825" t="s">
        <v>148</v>
      </c>
      <c r="Z72" s="825"/>
      <c r="AA72" s="825" t="s">
        <v>624</v>
      </c>
      <c r="AB72" s="825"/>
      <c r="AC72" s="825"/>
      <c r="AD72" s="825"/>
      <c r="AE72" s="825"/>
      <c r="AF72" s="825"/>
      <c r="AG72" s="825"/>
      <c r="AH72" s="825"/>
      <c r="AI72" s="825"/>
      <c r="AJ72" s="825" t="s">
        <v>59</v>
      </c>
      <c r="AK72" s="825"/>
      <c r="AL72" s="825"/>
      <c r="AM72" s="825"/>
      <c r="AN72" s="825" t="s">
        <v>60</v>
      </c>
      <c r="AO72" s="825"/>
      <c r="AP72" s="825"/>
      <c r="AQ72" s="825"/>
      <c r="AR72" s="825" t="s">
        <v>61</v>
      </c>
      <c r="AS72" s="826"/>
    </row>
    <row r="73" spans="2:45" s="302" customFormat="1" ht="33" customHeight="1" x14ac:dyDescent="0.2">
      <c r="B73" s="834"/>
      <c r="C73" s="835"/>
      <c r="D73" s="837"/>
      <c r="E73" s="837"/>
      <c r="F73" s="837"/>
      <c r="G73" s="837"/>
      <c r="H73" s="837"/>
      <c r="I73" s="837"/>
      <c r="J73" s="837"/>
      <c r="K73" s="837"/>
      <c r="L73" s="837"/>
      <c r="M73" s="837"/>
      <c r="N73" s="837"/>
      <c r="O73" s="837"/>
      <c r="P73" s="837"/>
      <c r="Q73" s="837"/>
      <c r="R73" s="837"/>
      <c r="S73" s="837"/>
      <c r="T73" s="837"/>
      <c r="U73" s="837"/>
      <c r="V73" s="837"/>
      <c r="Y73" s="827" t="s">
        <v>154</v>
      </c>
      <c r="Z73" s="827"/>
      <c r="AA73" s="286"/>
      <c r="AB73" s="286"/>
      <c r="AC73" s="286"/>
      <c r="AD73" s="286"/>
      <c r="AE73" s="286"/>
      <c r="AF73" s="286"/>
      <c r="AG73" s="286"/>
      <c r="AH73" s="286"/>
      <c r="AI73" s="286"/>
      <c r="AJ73" s="286"/>
      <c r="AK73" s="286"/>
      <c r="AL73" s="286"/>
      <c r="AM73" s="286"/>
      <c r="AN73" s="286"/>
      <c r="AO73" s="286"/>
      <c r="AP73" s="286"/>
      <c r="AQ73" s="286"/>
      <c r="AR73" s="286"/>
      <c r="AS73" s="355"/>
    </row>
    <row r="74" spans="2:45" s="302" customFormat="1" ht="7.5" customHeight="1" x14ac:dyDescent="0.2">
      <c r="B74" s="821" t="s">
        <v>162</v>
      </c>
      <c r="C74" s="822"/>
      <c r="D74" s="356"/>
      <c r="E74" s="357"/>
      <c r="F74" s="357"/>
      <c r="G74" s="357"/>
      <c r="H74" s="357"/>
      <c r="I74" s="357"/>
      <c r="J74" s="357"/>
      <c r="K74" s="357"/>
      <c r="L74" s="357"/>
      <c r="M74" s="357"/>
      <c r="N74" s="357"/>
      <c r="O74" s="357"/>
      <c r="P74" s="357"/>
      <c r="Q74" s="357"/>
      <c r="R74" s="357"/>
      <c r="S74" s="357"/>
      <c r="T74" s="357"/>
      <c r="U74" s="357"/>
      <c r="V74" s="358"/>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8"/>
    </row>
    <row r="75" spans="2:45" s="302" customFormat="1" ht="17.25" customHeight="1" x14ac:dyDescent="0.2">
      <c r="B75" s="823"/>
      <c r="C75" s="824"/>
      <c r="D75" s="838" t="s">
        <v>728</v>
      </c>
      <c r="E75" s="839"/>
      <c r="F75" s="839"/>
      <c r="G75" s="839"/>
      <c r="H75" s="839"/>
      <c r="I75" s="839"/>
      <c r="J75" s="839"/>
      <c r="K75" s="839"/>
      <c r="L75" s="839"/>
      <c r="M75" s="839"/>
      <c r="N75" s="839"/>
      <c r="O75" s="839"/>
      <c r="P75" s="839"/>
      <c r="Q75" s="839"/>
      <c r="R75" s="839"/>
      <c r="S75" s="839"/>
      <c r="T75" s="839"/>
      <c r="U75" s="839"/>
      <c r="V75" s="840"/>
      <c r="W75" s="286"/>
      <c r="X75" s="286"/>
      <c r="Y75" s="841" t="s">
        <v>148</v>
      </c>
      <c r="Z75" s="841"/>
      <c r="AA75" s="689" t="s">
        <v>632</v>
      </c>
      <c r="AB75" s="689"/>
      <c r="AC75" s="286"/>
      <c r="AD75" s="286" t="s">
        <v>633</v>
      </c>
      <c r="AE75" s="286" t="s">
        <v>634</v>
      </c>
      <c r="AF75" s="805" t="s">
        <v>729</v>
      </c>
      <c r="AG75" s="805"/>
      <c r="AH75" s="805"/>
      <c r="AI75" s="805"/>
      <c r="AJ75" s="805"/>
      <c r="AK75" s="805"/>
      <c r="AL75" s="805"/>
      <c r="AM75" s="805"/>
      <c r="AN75" s="805"/>
      <c r="AO75" s="805"/>
      <c r="AP75" s="805"/>
      <c r="AQ75" s="805"/>
      <c r="AR75" s="805"/>
      <c r="AS75" s="842"/>
    </row>
    <row r="76" spans="2:45" s="302" customFormat="1" ht="17.25" customHeight="1" x14ac:dyDescent="0.2">
      <c r="B76" s="823"/>
      <c r="C76" s="824"/>
      <c r="D76" s="838"/>
      <c r="E76" s="839"/>
      <c r="F76" s="839"/>
      <c r="G76" s="839"/>
      <c r="H76" s="839"/>
      <c r="I76" s="839"/>
      <c r="J76" s="839"/>
      <c r="K76" s="839"/>
      <c r="L76" s="839"/>
      <c r="M76" s="839"/>
      <c r="N76" s="839"/>
      <c r="O76" s="839"/>
      <c r="P76" s="839"/>
      <c r="Q76" s="839"/>
      <c r="R76" s="839"/>
      <c r="S76" s="839"/>
      <c r="T76" s="839"/>
      <c r="U76" s="839"/>
      <c r="V76" s="840"/>
      <c r="W76" s="286"/>
      <c r="X76" s="286"/>
      <c r="Y76" s="286"/>
      <c r="Z76" s="286"/>
      <c r="AA76" s="286"/>
      <c r="AB76" s="286"/>
      <c r="AC76" s="286"/>
      <c r="AD76" s="286"/>
      <c r="AE76" s="286"/>
      <c r="AF76" s="805" t="s">
        <v>160</v>
      </c>
      <c r="AG76" s="805"/>
      <c r="AH76" s="805"/>
      <c r="AI76" s="805"/>
      <c r="AJ76" s="805"/>
      <c r="AK76" s="805"/>
      <c r="AL76" s="805"/>
      <c r="AM76" s="805"/>
      <c r="AN76" s="286" t="s">
        <v>635</v>
      </c>
      <c r="AO76" s="841"/>
      <c r="AP76" s="841"/>
      <c r="AQ76" s="841"/>
      <c r="AR76" s="689" t="s">
        <v>159</v>
      </c>
      <c r="AS76" s="690"/>
    </row>
    <row r="77" spans="2:45" s="302" customFormat="1" ht="17.25" customHeight="1" x14ac:dyDescent="0.2">
      <c r="B77" s="823"/>
      <c r="C77" s="824"/>
      <c r="D77" s="838"/>
      <c r="E77" s="839"/>
      <c r="F77" s="839"/>
      <c r="G77" s="839"/>
      <c r="H77" s="839"/>
      <c r="I77" s="839"/>
      <c r="J77" s="839"/>
      <c r="K77" s="839"/>
      <c r="L77" s="839"/>
      <c r="M77" s="839"/>
      <c r="N77" s="839"/>
      <c r="O77" s="839"/>
      <c r="P77" s="839"/>
      <c r="Q77" s="839"/>
      <c r="R77" s="839"/>
      <c r="S77" s="839"/>
      <c r="T77" s="839"/>
      <c r="U77" s="839"/>
      <c r="V77" s="840"/>
      <c r="W77" s="286"/>
      <c r="X77" s="286"/>
      <c r="Y77" s="286"/>
      <c r="Z77" s="286"/>
      <c r="AA77" s="286"/>
      <c r="AB77" s="286"/>
      <c r="AC77" s="286"/>
      <c r="AD77" s="286" t="s">
        <v>636</v>
      </c>
      <c r="AE77" s="286" t="s">
        <v>634</v>
      </c>
      <c r="AF77" s="805" t="s">
        <v>158</v>
      </c>
      <c r="AG77" s="805"/>
      <c r="AH77" s="805"/>
      <c r="AI77" s="805"/>
      <c r="AJ77" s="805"/>
      <c r="AK77" s="805"/>
      <c r="AL77" s="805"/>
      <c r="AM77" s="805"/>
      <c r="AN77" s="286" t="s">
        <v>637</v>
      </c>
      <c r="AO77" s="841"/>
      <c r="AP77" s="841"/>
      <c r="AQ77" s="841"/>
      <c r="AR77" s="689" t="s">
        <v>159</v>
      </c>
      <c r="AS77" s="690"/>
    </row>
    <row r="78" spans="2:45" s="302" customFormat="1" ht="17.25" customHeight="1" x14ac:dyDescent="0.2">
      <c r="B78" s="823"/>
      <c r="C78" s="824"/>
      <c r="D78" s="838"/>
      <c r="E78" s="839"/>
      <c r="F78" s="839"/>
      <c r="G78" s="839"/>
      <c r="H78" s="839"/>
      <c r="I78" s="839"/>
      <c r="J78" s="839"/>
      <c r="K78" s="839"/>
      <c r="L78" s="839"/>
      <c r="M78" s="839"/>
      <c r="N78" s="839"/>
      <c r="O78" s="839"/>
      <c r="P78" s="839"/>
      <c r="Q78" s="839"/>
      <c r="R78" s="839"/>
      <c r="S78" s="839"/>
      <c r="T78" s="839"/>
      <c r="U78" s="839"/>
      <c r="V78" s="840"/>
      <c r="W78" s="286"/>
      <c r="X78" s="286"/>
      <c r="Y78" s="286"/>
      <c r="Z78" s="286"/>
      <c r="AA78" s="286"/>
      <c r="AB78" s="286"/>
      <c r="AC78" s="848" t="s">
        <v>730</v>
      </c>
      <c r="AD78" s="849"/>
      <c r="AE78" s="849"/>
      <c r="AF78" s="849"/>
      <c r="AG78" s="849"/>
      <c r="AH78" s="849"/>
      <c r="AI78" s="849"/>
      <c r="AJ78" s="849"/>
      <c r="AK78" s="849"/>
      <c r="AL78" s="849"/>
      <c r="AM78" s="849"/>
      <c r="AN78" s="849"/>
      <c r="AO78" s="849"/>
      <c r="AP78" s="849"/>
      <c r="AQ78" s="849"/>
      <c r="AR78" s="849"/>
      <c r="AS78" s="850"/>
    </row>
    <row r="79" spans="2:45" s="302" customFormat="1" ht="7.5" customHeight="1" x14ac:dyDescent="0.2">
      <c r="B79" s="823"/>
      <c r="C79" s="824"/>
      <c r="D79" s="838"/>
      <c r="E79" s="839"/>
      <c r="F79" s="839"/>
      <c r="G79" s="839"/>
      <c r="H79" s="839"/>
      <c r="I79" s="839"/>
      <c r="J79" s="839"/>
      <c r="K79" s="839"/>
      <c r="L79" s="839"/>
      <c r="M79" s="839"/>
      <c r="N79" s="839"/>
      <c r="O79" s="839"/>
      <c r="P79" s="839"/>
      <c r="Q79" s="839"/>
      <c r="R79" s="839"/>
      <c r="S79" s="839"/>
      <c r="T79" s="839"/>
      <c r="U79" s="839"/>
      <c r="V79" s="840"/>
      <c r="W79" s="359"/>
      <c r="X79" s="341"/>
      <c r="Y79" s="341"/>
      <c r="Z79" s="341"/>
      <c r="AA79" s="341"/>
      <c r="AB79" s="341"/>
      <c r="AC79" s="341"/>
      <c r="AD79" s="341"/>
      <c r="AE79" s="341"/>
      <c r="AF79" s="341"/>
      <c r="AG79" s="341"/>
      <c r="AH79" s="341"/>
      <c r="AI79" s="341"/>
      <c r="AJ79" s="341"/>
      <c r="AK79" s="341"/>
      <c r="AL79" s="341"/>
      <c r="AM79" s="341"/>
      <c r="AN79" s="341"/>
      <c r="AO79" s="341"/>
      <c r="AP79" s="341"/>
      <c r="AQ79" s="341"/>
      <c r="AR79" s="341"/>
      <c r="AS79" s="343"/>
    </row>
    <row r="80" spans="2:45" s="302" customFormat="1" ht="30" customHeight="1" x14ac:dyDescent="0.2">
      <c r="B80" s="823"/>
      <c r="C80" s="824"/>
      <c r="D80" s="838"/>
      <c r="E80" s="839"/>
      <c r="F80" s="839"/>
      <c r="G80" s="839"/>
      <c r="H80" s="839"/>
      <c r="I80" s="839"/>
      <c r="J80" s="839"/>
      <c r="K80" s="839"/>
      <c r="L80" s="839"/>
      <c r="M80" s="839"/>
      <c r="N80" s="839"/>
      <c r="O80" s="839"/>
      <c r="P80" s="839"/>
      <c r="Q80" s="839"/>
      <c r="R80" s="839"/>
      <c r="S80" s="839"/>
      <c r="T80" s="839"/>
      <c r="U80" s="839"/>
      <c r="V80" s="840"/>
      <c r="W80" s="851"/>
      <c r="X80" s="852"/>
      <c r="Y80" s="816" t="s">
        <v>154</v>
      </c>
      <c r="Z80" s="816"/>
      <c r="AA80" s="360"/>
      <c r="AB80" s="360"/>
      <c r="AC80" s="360"/>
      <c r="AD80" s="360"/>
      <c r="AE80" s="360"/>
      <c r="AF80" s="360"/>
      <c r="AG80" s="360"/>
      <c r="AH80" s="360"/>
      <c r="AI80" s="360"/>
      <c r="AJ80" s="360"/>
      <c r="AK80" s="360"/>
      <c r="AL80" s="360"/>
      <c r="AM80" s="360"/>
      <c r="AN80" s="360"/>
      <c r="AO80" s="360"/>
      <c r="AP80" s="360"/>
      <c r="AQ80" s="360"/>
      <c r="AR80" s="360"/>
      <c r="AS80" s="361"/>
    </row>
    <row r="81" spans="1:46" s="302" customFormat="1" ht="7.5" customHeight="1" x14ac:dyDescent="0.2">
      <c r="B81" s="823"/>
      <c r="C81" s="824"/>
      <c r="D81" s="362"/>
      <c r="E81" s="348"/>
      <c r="F81" s="348"/>
      <c r="G81" s="348"/>
      <c r="H81" s="348"/>
      <c r="I81" s="348"/>
      <c r="J81" s="348"/>
      <c r="K81" s="348"/>
      <c r="L81" s="348"/>
      <c r="M81" s="348"/>
      <c r="N81" s="348"/>
      <c r="O81" s="348"/>
      <c r="P81" s="348"/>
      <c r="Q81" s="348"/>
      <c r="R81" s="348"/>
      <c r="S81" s="348"/>
      <c r="T81" s="348"/>
      <c r="U81" s="348"/>
      <c r="V81" s="363"/>
      <c r="W81" s="853"/>
      <c r="X81" s="854"/>
      <c r="Y81" s="855"/>
      <c r="Z81" s="855"/>
      <c r="AA81" s="364"/>
      <c r="AB81" s="364"/>
      <c r="AC81" s="364"/>
      <c r="AD81" s="364"/>
      <c r="AE81" s="364"/>
      <c r="AF81" s="364"/>
      <c r="AG81" s="364"/>
      <c r="AH81" s="364"/>
      <c r="AI81" s="364"/>
      <c r="AJ81" s="364"/>
      <c r="AK81" s="364"/>
      <c r="AL81" s="364"/>
      <c r="AM81" s="364"/>
      <c r="AN81" s="364"/>
      <c r="AO81" s="364"/>
      <c r="AP81" s="364"/>
      <c r="AQ81" s="364"/>
      <c r="AR81" s="364"/>
      <c r="AS81" s="365"/>
    </row>
    <row r="82" spans="1:46" s="302" customFormat="1" ht="7.5" customHeight="1" x14ac:dyDescent="0.2">
      <c r="B82" s="823"/>
      <c r="C82" s="824"/>
      <c r="D82" s="366"/>
      <c r="E82" s="367"/>
      <c r="F82" s="367"/>
      <c r="G82" s="367"/>
      <c r="H82" s="367"/>
      <c r="I82" s="367"/>
      <c r="J82" s="367"/>
      <c r="K82" s="367"/>
      <c r="L82" s="367"/>
      <c r="M82" s="367"/>
      <c r="N82" s="367"/>
      <c r="O82" s="367"/>
      <c r="P82" s="367"/>
      <c r="Q82" s="367"/>
      <c r="R82" s="367"/>
      <c r="S82" s="367"/>
      <c r="T82" s="367"/>
      <c r="U82" s="367"/>
      <c r="V82" s="368"/>
      <c r="W82" s="348"/>
      <c r="X82" s="348"/>
      <c r="Y82" s="348"/>
      <c r="Z82" s="348"/>
      <c r="AA82" s="348"/>
      <c r="AB82" s="348"/>
      <c r="AC82" s="348"/>
      <c r="AD82" s="348"/>
      <c r="AE82" s="348"/>
      <c r="AF82" s="348"/>
      <c r="AG82" s="348"/>
      <c r="AH82" s="348"/>
      <c r="AI82" s="348"/>
      <c r="AJ82" s="348"/>
      <c r="AK82" s="348"/>
      <c r="AL82" s="348"/>
      <c r="AM82" s="348"/>
      <c r="AN82" s="348"/>
      <c r="AO82" s="348"/>
      <c r="AP82" s="348"/>
      <c r="AQ82" s="348"/>
      <c r="AR82" s="348"/>
      <c r="AS82" s="350"/>
    </row>
    <row r="83" spans="1:46" s="302" customFormat="1" ht="17.25" customHeight="1" x14ac:dyDescent="0.2">
      <c r="B83" s="823"/>
      <c r="C83" s="824"/>
      <c r="D83" s="856" t="s">
        <v>731</v>
      </c>
      <c r="E83" s="857"/>
      <c r="F83" s="857"/>
      <c r="G83" s="857"/>
      <c r="H83" s="857"/>
      <c r="I83" s="857"/>
      <c r="J83" s="857"/>
      <c r="K83" s="857"/>
      <c r="L83" s="857"/>
      <c r="M83" s="857"/>
      <c r="N83" s="857"/>
      <c r="O83" s="857"/>
      <c r="P83" s="857"/>
      <c r="Q83" s="857"/>
      <c r="R83" s="857"/>
      <c r="S83" s="857"/>
      <c r="T83" s="857"/>
      <c r="U83" s="857"/>
      <c r="V83" s="858"/>
      <c r="W83" s="286"/>
      <c r="X83" s="286"/>
      <c r="Y83" s="841" t="s">
        <v>148</v>
      </c>
      <c r="Z83" s="841"/>
      <c r="AA83" s="689" t="s">
        <v>638</v>
      </c>
      <c r="AB83" s="689"/>
      <c r="AC83" s="286"/>
      <c r="AD83" s="286" t="s">
        <v>732</v>
      </c>
      <c r="AE83" s="286"/>
      <c r="AF83" s="369"/>
      <c r="AG83" s="369"/>
      <c r="AH83" s="369"/>
      <c r="AI83" s="369"/>
      <c r="AJ83" s="369"/>
      <c r="AK83" s="369"/>
      <c r="AL83" s="369"/>
      <c r="AM83" s="369"/>
      <c r="AN83" s="369"/>
      <c r="AO83" s="369"/>
      <c r="AP83" s="369"/>
      <c r="AQ83" s="369"/>
      <c r="AR83" s="369"/>
      <c r="AS83" s="370"/>
    </row>
    <row r="84" spans="1:46" s="302" customFormat="1" ht="17.25" customHeight="1" x14ac:dyDescent="0.2">
      <c r="B84" s="823"/>
      <c r="C84" s="824"/>
      <c r="D84" s="856"/>
      <c r="E84" s="857"/>
      <c r="F84" s="857"/>
      <c r="G84" s="857"/>
      <c r="H84" s="857"/>
      <c r="I84" s="857"/>
      <c r="J84" s="857"/>
      <c r="K84" s="857"/>
      <c r="L84" s="857"/>
      <c r="M84" s="857"/>
      <c r="N84" s="857"/>
      <c r="O84" s="857"/>
      <c r="P84" s="857"/>
      <c r="Q84" s="857"/>
      <c r="R84" s="857"/>
      <c r="S84" s="857"/>
      <c r="T84" s="857"/>
      <c r="U84" s="857"/>
      <c r="V84" s="858"/>
      <c r="W84" s="286"/>
      <c r="X84" s="286"/>
      <c r="Y84" s="286"/>
      <c r="Z84" s="286"/>
      <c r="AA84" s="286"/>
      <c r="AB84" s="286"/>
      <c r="AC84" s="286"/>
      <c r="AD84" s="286" t="s">
        <v>161</v>
      </c>
      <c r="AE84" s="286"/>
      <c r="AF84" s="369"/>
      <c r="AG84" s="369"/>
      <c r="AH84" s="369"/>
      <c r="AI84" s="369"/>
      <c r="AJ84" s="369"/>
      <c r="AK84" s="369"/>
      <c r="AL84" s="369"/>
      <c r="AM84" s="286"/>
      <c r="AN84" s="286" t="s">
        <v>639</v>
      </c>
      <c r="AO84" s="841"/>
      <c r="AP84" s="841"/>
      <c r="AQ84" s="841"/>
      <c r="AR84" s="689" t="s">
        <v>159</v>
      </c>
      <c r="AS84" s="690"/>
    </row>
    <row r="85" spans="1:46" s="302" customFormat="1" ht="7.5" customHeight="1" x14ac:dyDescent="0.2">
      <c r="B85" s="823"/>
      <c r="C85" s="824"/>
      <c r="D85" s="856"/>
      <c r="E85" s="857"/>
      <c r="F85" s="857"/>
      <c r="G85" s="857"/>
      <c r="H85" s="857"/>
      <c r="I85" s="857"/>
      <c r="J85" s="857"/>
      <c r="K85" s="857"/>
      <c r="L85" s="857"/>
      <c r="M85" s="857"/>
      <c r="N85" s="857"/>
      <c r="O85" s="857"/>
      <c r="P85" s="857"/>
      <c r="Q85" s="857"/>
      <c r="R85" s="857"/>
      <c r="S85" s="857"/>
      <c r="T85" s="857"/>
      <c r="U85" s="857"/>
      <c r="V85" s="858"/>
      <c r="W85" s="359"/>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3"/>
    </row>
    <row r="86" spans="1:46" s="302" customFormat="1" ht="30" customHeight="1" x14ac:dyDescent="0.2">
      <c r="B86" s="823"/>
      <c r="C86" s="824"/>
      <c r="D86" s="856"/>
      <c r="E86" s="857"/>
      <c r="F86" s="857"/>
      <c r="G86" s="857"/>
      <c r="H86" s="857"/>
      <c r="I86" s="857"/>
      <c r="J86" s="857"/>
      <c r="K86" s="857"/>
      <c r="L86" s="857"/>
      <c r="M86" s="857"/>
      <c r="N86" s="857"/>
      <c r="O86" s="857"/>
      <c r="P86" s="857"/>
      <c r="Q86" s="857"/>
      <c r="R86" s="857"/>
      <c r="S86" s="857"/>
      <c r="T86" s="857"/>
      <c r="U86" s="857"/>
      <c r="V86" s="858"/>
      <c r="W86" s="851"/>
      <c r="X86" s="852"/>
      <c r="Y86" s="816" t="s">
        <v>154</v>
      </c>
      <c r="Z86" s="816"/>
      <c r="AA86" s="360"/>
      <c r="AB86" s="360"/>
      <c r="AC86" s="360"/>
      <c r="AD86" s="360"/>
      <c r="AE86" s="360"/>
      <c r="AF86" s="360"/>
      <c r="AG86" s="360"/>
      <c r="AH86" s="360"/>
      <c r="AI86" s="360"/>
      <c r="AJ86" s="360"/>
      <c r="AK86" s="360"/>
      <c r="AL86" s="360"/>
      <c r="AM86" s="360"/>
      <c r="AN86" s="360"/>
      <c r="AO86" s="360"/>
      <c r="AP86" s="360"/>
      <c r="AQ86" s="360"/>
      <c r="AR86" s="360"/>
      <c r="AS86" s="361"/>
    </row>
    <row r="87" spans="1:46" s="302" customFormat="1" ht="6" customHeight="1" x14ac:dyDescent="0.2">
      <c r="B87" s="828"/>
      <c r="C87" s="829"/>
      <c r="D87" s="371"/>
      <c r="E87" s="372"/>
      <c r="F87" s="372"/>
      <c r="G87" s="372"/>
      <c r="H87" s="372"/>
      <c r="I87" s="372"/>
      <c r="J87" s="372"/>
      <c r="K87" s="372"/>
      <c r="L87" s="372"/>
      <c r="M87" s="372"/>
      <c r="N87" s="372"/>
      <c r="O87" s="372"/>
      <c r="P87" s="372"/>
      <c r="Q87" s="372"/>
      <c r="R87" s="372"/>
      <c r="S87" s="372"/>
      <c r="T87" s="372"/>
      <c r="U87" s="372"/>
      <c r="V87" s="373"/>
      <c r="W87" s="687"/>
      <c r="X87" s="670"/>
      <c r="Y87" s="843"/>
      <c r="Z87" s="843"/>
      <c r="AA87" s="372"/>
      <c r="AB87" s="372"/>
      <c r="AC87" s="372"/>
      <c r="AD87" s="372"/>
      <c r="AE87" s="372"/>
      <c r="AF87" s="372"/>
      <c r="AG87" s="372"/>
      <c r="AH87" s="372"/>
      <c r="AI87" s="372"/>
      <c r="AJ87" s="372"/>
      <c r="AK87" s="372"/>
      <c r="AL87" s="372"/>
      <c r="AM87" s="372"/>
      <c r="AN87" s="372"/>
      <c r="AO87" s="372"/>
      <c r="AP87" s="372"/>
      <c r="AQ87" s="372"/>
      <c r="AR87" s="372"/>
      <c r="AS87" s="374"/>
    </row>
    <row r="88" spans="1:46" s="302" customFormat="1" ht="33" customHeight="1" x14ac:dyDescent="0.2">
      <c r="B88" s="844" t="s">
        <v>642</v>
      </c>
      <c r="C88" s="845"/>
      <c r="D88" s="830" t="s">
        <v>646</v>
      </c>
      <c r="E88" s="830"/>
      <c r="F88" s="830"/>
      <c r="G88" s="830"/>
      <c r="H88" s="830"/>
      <c r="I88" s="830"/>
      <c r="J88" s="830"/>
      <c r="K88" s="830"/>
      <c r="L88" s="830"/>
      <c r="M88" s="830"/>
      <c r="N88" s="830"/>
      <c r="O88" s="830"/>
      <c r="P88" s="830"/>
      <c r="Q88" s="830"/>
      <c r="R88" s="830"/>
      <c r="S88" s="830"/>
      <c r="T88" s="830"/>
      <c r="U88" s="830"/>
      <c r="V88" s="830"/>
      <c r="W88" s="354"/>
      <c r="X88" s="354"/>
      <c r="Y88" s="825" t="s">
        <v>148</v>
      </c>
      <c r="Z88" s="825"/>
      <c r="AA88" s="825" t="s">
        <v>640</v>
      </c>
      <c r="AB88" s="825"/>
      <c r="AC88" s="825" t="s">
        <v>627</v>
      </c>
      <c r="AD88" s="825"/>
      <c r="AE88" s="825"/>
      <c r="AF88" s="825"/>
      <c r="AG88" s="825"/>
      <c r="AH88" s="825"/>
      <c r="AI88" s="825"/>
      <c r="AJ88" s="825" t="s">
        <v>59</v>
      </c>
      <c r="AK88" s="825"/>
      <c r="AL88" s="825"/>
      <c r="AM88" s="825"/>
      <c r="AN88" s="825" t="s">
        <v>60</v>
      </c>
      <c r="AO88" s="825"/>
      <c r="AP88" s="825"/>
      <c r="AQ88" s="825"/>
      <c r="AR88" s="825" t="s">
        <v>157</v>
      </c>
      <c r="AS88" s="826"/>
    </row>
    <row r="89" spans="1:46" s="302" customFormat="1" ht="33" customHeight="1" x14ac:dyDescent="0.2">
      <c r="B89" s="846"/>
      <c r="C89" s="847"/>
      <c r="D89" s="831"/>
      <c r="E89" s="831"/>
      <c r="F89" s="831"/>
      <c r="G89" s="831"/>
      <c r="H89" s="831"/>
      <c r="I89" s="831"/>
      <c r="J89" s="831"/>
      <c r="K89" s="831"/>
      <c r="L89" s="831"/>
      <c r="M89" s="831"/>
      <c r="N89" s="831"/>
      <c r="O89" s="831"/>
      <c r="P89" s="831"/>
      <c r="Q89" s="831"/>
      <c r="R89" s="831"/>
      <c r="S89" s="831"/>
      <c r="T89" s="831"/>
      <c r="U89" s="831"/>
      <c r="V89" s="831"/>
      <c r="Y89" s="827" t="s">
        <v>154</v>
      </c>
      <c r="Z89" s="827"/>
      <c r="AA89" s="286"/>
      <c r="AB89" s="286"/>
      <c r="AC89" s="286"/>
      <c r="AD89" s="286"/>
      <c r="AE89" s="286"/>
      <c r="AF89" s="286"/>
      <c r="AG89" s="286"/>
      <c r="AH89" s="286"/>
      <c r="AI89" s="286"/>
      <c r="AJ89" s="286"/>
      <c r="AK89" s="286"/>
      <c r="AL89" s="286"/>
      <c r="AM89" s="286"/>
      <c r="AN89" s="286"/>
      <c r="AO89" s="286"/>
      <c r="AP89" s="286"/>
      <c r="AQ89" s="286"/>
      <c r="AR89" s="286"/>
      <c r="AS89" s="355"/>
    </row>
    <row r="90" spans="1:46" s="302" customFormat="1" ht="33" customHeight="1" x14ac:dyDescent="0.2">
      <c r="B90" s="821" t="s">
        <v>641</v>
      </c>
      <c r="C90" s="822"/>
      <c r="D90" s="868" t="s">
        <v>775</v>
      </c>
      <c r="E90" s="869"/>
      <c r="F90" s="869"/>
      <c r="G90" s="869"/>
      <c r="H90" s="869"/>
      <c r="I90" s="869"/>
      <c r="J90" s="869"/>
      <c r="K90" s="869"/>
      <c r="L90" s="869"/>
      <c r="M90" s="869"/>
      <c r="N90" s="869"/>
      <c r="O90" s="869"/>
      <c r="P90" s="869"/>
      <c r="Q90" s="869"/>
      <c r="R90" s="869"/>
      <c r="S90" s="869"/>
      <c r="T90" s="869"/>
      <c r="U90" s="869"/>
      <c r="V90" s="870"/>
      <c r="W90" s="306"/>
      <c r="X90" s="307"/>
      <c r="Y90" s="825" t="s">
        <v>148</v>
      </c>
      <c r="Z90" s="825"/>
      <c r="AA90" s="825" t="s">
        <v>632</v>
      </c>
      <c r="AB90" s="825"/>
      <c r="AC90" s="336"/>
      <c r="AD90" s="825"/>
      <c r="AE90" s="825"/>
      <c r="AF90" s="825" t="s">
        <v>59</v>
      </c>
      <c r="AG90" s="825"/>
      <c r="AH90" s="825"/>
      <c r="AI90" s="825"/>
      <c r="AJ90" s="825" t="s">
        <v>60</v>
      </c>
      <c r="AK90" s="825"/>
      <c r="AL90" s="825"/>
      <c r="AM90" s="825"/>
      <c r="AN90" s="825" t="s">
        <v>61</v>
      </c>
      <c r="AO90" s="825"/>
      <c r="AP90" s="337" t="s">
        <v>163</v>
      </c>
      <c r="AQ90" s="336"/>
      <c r="AR90" s="336"/>
      <c r="AS90" s="338"/>
    </row>
    <row r="91" spans="1:46" s="302" customFormat="1" ht="33" customHeight="1" x14ac:dyDescent="0.2">
      <c r="B91" s="823"/>
      <c r="C91" s="824"/>
      <c r="D91" s="871"/>
      <c r="E91" s="872"/>
      <c r="F91" s="872"/>
      <c r="G91" s="872"/>
      <c r="H91" s="872"/>
      <c r="I91" s="872"/>
      <c r="J91" s="872"/>
      <c r="K91" s="872"/>
      <c r="L91" s="872"/>
      <c r="M91" s="872"/>
      <c r="N91" s="872"/>
      <c r="O91" s="872"/>
      <c r="P91" s="872"/>
      <c r="Q91" s="872"/>
      <c r="R91" s="872"/>
      <c r="S91" s="872"/>
      <c r="T91" s="872"/>
      <c r="U91" s="872"/>
      <c r="V91" s="873"/>
      <c r="W91" s="344"/>
      <c r="X91" s="345"/>
      <c r="Y91" s="810" t="s">
        <v>154</v>
      </c>
      <c r="Z91" s="810"/>
      <c r="AA91" s="375"/>
      <c r="AB91" s="375"/>
      <c r="AC91" s="376"/>
      <c r="AD91" s="375"/>
      <c r="AE91" s="375"/>
      <c r="AF91" s="375"/>
      <c r="AG91" s="375"/>
      <c r="AH91" s="375"/>
      <c r="AI91" s="375"/>
      <c r="AJ91" s="375"/>
      <c r="AK91" s="375"/>
      <c r="AL91" s="375"/>
      <c r="AM91" s="375"/>
      <c r="AN91" s="375"/>
      <c r="AO91" s="375"/>
      <c r="AP91" s="375"/>
      <c r="AQ91" s="376"/>
      <c r="AR91" s="376"/>
      <c r="AS91" s="377"/>
    </row>
    <row r="92" spans="1:46" s="302" customFormat="1" ht="33" customHeight="1" x14ac:dyDescent="0.2">
      <c r="B92" s="823"/>
      <c r="C92" s="824"/>
      <c r="D92" s="859" t="s">
        <v>577</v>
      </c>
      <c r="E92" s="860"/>
      <c r="F92" s="860"/>
      <c r="G92" s="860"/>
      <c r="H92" s="860"/>
      <c r="I92" s="860"/>
      <c r="J92" s="860"/>
      <c r="K92" s="860"/>
      <c r="L92" s="860"/>
      <c r="M92" s="860"/>
      <c r="N92" s="860"/>
      <c r="O92" s="860"/>
      <c r="P92" s="860"/>
      <c r="Q92" s="860"/>
      <c r="R92" s="860"/>
      <c r="S92" s="860"/>
      <c r="T92" s="860"/>
      <c r="U92" s="860"/>
      <c r="V92" s="861"/>
      <c r="W92" s="308"/>
      <c r="X92" s="347"/>
      <c r="Y92" s="865" t="s">
        <v>148</v>
      </c>
      <c r="Z92" s="865"/>
      <c r="AA92" s="865" t="s">
        <v>640</v>
      </c>
      <c r="AB92" s="865"/>
      <c r="AC92" s="348"/>
      <c r="AD92" s="865"/>
      <c r="AE92" s="865"/>
      <c r="AF92" s="865" t="s">
        <v>59</v>
      </c>
      <c r="AG92" s="865"/>
      <c r="AH92" s="865"/>
      <c r="AI92" s="865"/>
      <c r="AJ92" s="865" t="s">
        <v>60</v>
      </c>
      <c r="AK92" s="865"/>
      <c r="AL92" s="865"/>
      <c r="AM92" s="865"/>
      <c r="AN92" s="865" t="s">
        <v>61</v>
      </c>
      <c r="AO92" s="865"/>
      <c r="AP92" s="349" t="s">
        <v>163</v>
      </c>
      <c r="AQ92" s="348"/>
      <c r="AR92" s="348"/>
      <c r="AS92" s="350"/>
    </row>
    <row r="93" spans="1:46" s="302" customFormat="1" ht="33" customHeight="1" thickBot="1" x14ac:dyDescent="0.25">
      <c r="B93" s="866"/>
      <c r="C93" s="867"/>
      <c r="D93" s="862"/>
      <c r="E93" s="863"/>
      <c r="F93" s="863"/>
      <c r="G93" s="863"/>
      <c r="H93" s="863"/>
      <c r="I93" s="863"/>
      <c r="J93" s="863"/>
      <c r="K93" s="863"/>
      <c r="L93" s="863"/>
      <c r="M93" s="863"/>
      <c r="N93" s="863"/>
      <c r="O93" s="863"/>
      <c r="P93" s="863"/>
      <c r="Q93" s="863"/>
      <c r="R93" s="863"/>
      <c r="S93" s="863"/>
      <c r="T93" s="863"/>
      <c r="U93" s="863"/>
      <c r="V93" s="864"/>
      <c r="W93" s="378"/>
      <c r="X93" s="379"/>
      <c r="Y93" s="874" t="s">
        <v>154</v>
      </c>
      <c r="Z93" s="874"/>
      <c r="AA93" s="380"/>
      <c r="AB93" s="380"/>
      <c r="AC93" s="381"/>
      <c r="AD93" s="380"/>
      <c r="AE93" s="380"/>
      <c r="AF93" s="380"/>
      <c r="AG93" s="380"/>
      <c r="AH93" s="380"/>
      <c r="AI93" s="380"/>
      <c r="AJ93" s="380"/>
      <c r="AK93" s="380"/>
      <c r="AL93" s="380"/>
      <c r="AM93" s="380"/>
      <c r="AN93" s="380"/>
      <c r="AO93" s="380"/>
      <c r="AP93" s="380"/>
      <c r="AQ93" s="381"/>
      <c r="AR93" s="381"/>
      <c r="AS93" s="382"/>
    </row>
    <row r="94" spans="1:46" s="302" customFormat="1" ht="15" customHeight="1" thickTop="1" x14ac:dyDescent="0.2">
      <c r="B94" s="318"/>
      <c r="C94" s="318"/>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row>
    <row r="95" spans="1:46" ht="18.75" customHeight="1" x14ac:dyDescent="0.2">
      <c r="A95" s="383"/>
      <c r="B95" s="383"/>
      <c r="C95" s="383"/>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3"/>
    </row>
    <row r="96" spans="1:46" ht="18.75" customHeight="1" x14ac:dyDescent="0.2">
      <c r="A96" s="383"/>
      <c r="B96" s="383"/>
      <c r="C96" s="383"/>
      <c r="D96" s="384"/>
      <c r="E96" s="384"/>
      <c r="F96" s="384"/>
      <c r="G96" s="384"/>
      <c r="H96" s="384"/>
      <c r="I96" s="384"/>
      <c r="J96" s="384"/>
      <c r="K96" s="384"/>
      <c r="L96" s="384"/>
      <c r="M96" s="384"/>
      <c r="N96" s="384"/>
      <c r="O96" s="384"/>
      <c r="P96" s="384"/>
      <c r="Q96" s="384"/>
      <c r="R96" s="384"/>
      <c r="S96" s="384"/>
      <c r="T96" s="384"/>
      <c r="U96" s="384"/>
      <c r="V96" s="384"/>
      <c r="W96" s="384"/>
      <c r="X96" s="384"/>
      <c r="Y96" s="384"/>
      <c r="Z96" s="384"/>
      <c r="AA96" s="384"/>
      <c r="AB96" s="384"/>
      <c r="AC96" s="384"/>
      <c r="AD96" s="384"/>
      <c r="AE96" s="384"/>
      <c r="AF96" s="384"/>
      <c r="AG96" s="384"/>
      <c r="AH96" s="384"/>
      <c r="AI96" s="384"/>
      <c r="AJ96" s="384"/>
      <c r="AK96" s="384"/>
      <c r="AL96" s="384"/>
      <c r="AM96" s="384"/>
      <c r="AN96" s="384"/>
      <c r="AO96" s="384"/>
      <c r="AP96" s="384"/>
      <c r="AQ96" s="384"/>
      <c r="AR96" s="384"/>
      <c r="AS96" s="384"/>
      <c r="AT96" s="383"/>
    </row>
    <row r="97" spans="1:46" ht="13.5" customHeight="1" x14ac:dyDescent="0.2">
      <c r="A97" s="383"/>
      <c r="B97" s="383"/>
      <c r="C97" s="383"/>
      <c r="D97" s="383"/>
      <c r="E97" s="383"/>
      <c r="F97" s="383"/>
      <c r="G97" s="383"/>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3"/>
      <c r="AG97" s="383"/>
      <c r="AH97" s="383"/>
      <c r="AI97" s="383"/>
      <c r="AJ97" s="383"/>
      <c r="AK97" s="383"/>
      <c r="AL97" s="383"/>
      <c r="AM97" s="383"/>
      <c r="AN97" s="383"/>
      <c r="AO97" s="383"/>
      <c r="AP97" s="383"/>
      <c r="AQ97" s="383"/>
      <c r="AR97" s="383"/>
      <c r="AS97" s="383"/>
      <c r="AT97" s="383"/>
    </row>
    <row r="98" spans="1:46" ht="13.5" customHeight="1" x14ac:dyDescent="0.2">
      <c r="A98" s="383"/>
      <c r="B98" s="383"/>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row>
    <row r="99" spans="1:46" ht="13.5" customHeight="1" x14ac:dyDescent="0.2">
      <c r="A99" s="383"/>
      <c r="B99" s="383"/>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3"/>
      <c r="AI99" s="383"/>
      <c r="AJ99" s="383"/>
      <c r="AK99" s="383"/>
      <c r="AL99" s="383"/>
      <c r="AM99" s="383"/>
      <c r="AN99" s="383"/>
      <c r="AO99" s="383"/>
      <c r="AP99" s="383"/>
      <c r="AQ99" s="383"/>
      <c r="AR99" s="383"/>
      <c r="AS99" s="383"/>
      <c r="AT99" s="383"/>
    </row>
    <row r="100" spans="1:46" ht="13.5" customHeight="1" x14ac:dyDescent="0.2">
      <c r="A100" s="383"/>
      <c r="B100" s="383"/>
      <c r="C100" s="383"/>
      <c r="D100" s="383"/>
      <c r="E100" s="383"/>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383"/>
      <c r="AK100" s="383"/>
      <c r="AL100" s="383"/>
      <c r="AM100" s="383"/>
      <c r="AN100" s="383"/>
      <c r="AO100" s="383"/>
      <c r="AP100" s="383"/>
      <c r="AQ100" s="383"/>
      <c r="AR100" s="383"/>
      <c r="AS100" s="383"/>
      <c r="AT100" s="383"/>
    </row>
    <row r="101" spans="1:46" ht="13.5" customHeight="1" x14ac:dyDescent="0.2">
      <c r="A101" s="383"/>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c r="AL101" s="383"/>
      <c r="AM101" s="383"/>
      <c r="AN101" s="383"/>
      <c r="AO101" s="383"/>
      <c r="AP101" s="383"/>
      <c r="AQ101" s="383"/>
      <c r="AR101" s="383"/>
      <c r="AS101" s="383"/>
      <c r="AT101" s="383"/>
    </row>
    <row r="102" spans="1:46" ht="13.5" customHeight="1" x14ac:dyDescent="0.2">
      <c r="A102" s="383"/>
      <c r="B102" s="383"/>
      <c r="C102" s="383"/>
      <c r="D102" s="383"/>
      <c r="E102" s="383"/>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3"/>
      <c r="AI102" s="383"/>
      <c r="AJ102" s="383"/>
      <c r="AK102" s="383"/>
      <c r="AL102" s="383"/>
      <c r="AM102" s="383"/>
      <c r="AN102" s="383"/>
      <c r="AO102" s="383"/>
      <c r="AP102" s="383"/>
      <c r="AQ102" s="383"/>
      <c r="AR102" s="383"/>
      <c r="AS102" s="383"/>
      <c r="AT102" s="383"/>
    </row>
    <row r="103" spans="1:46" ht="13.5" customHeight="1" x14ac:dyDescent="0.2">
      <c r="A103" s="383"/>
      <c r="B103" s="383"/>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3"/>
      <c r="AI103" s="383"/>
      <c r="AJ103" s="383"/>
      <c r="AK103" s="383"/>
      <c r="AL103" s="383"/>
      <c r="AM103" s="383"/>
      <c r="AN103" s="383"/>
      <c r="AO103" s="383"/>
      <c r="AP103" s="383"/>
      <c r="AQ103" s="383"/>
      <c r="AR103" s="383"/>
      <c r="AS103" s="383"/>
      <c r="AT103" s="383"/>
    </row>
    <row r="104" spans="1:46" ht="13.5" customHeight="1" x14ac:dyDescent="0.2">
      <c r="A104" s="383"/>
      <c r="B104" s="383"/>
      <c r="C104" s="383"/>
      <c r="D104" s="383"/>
      <c r="E104" s="383"/>
      <c r="F104" s="383"/>
      <c r="G104" s="383"/>
      <c r="H104" s="383"/>
      <c r="I104" s="383"/>
      <c r="J104" s="383"/>
      <c r="K104" s="383"/>
      <c r="L104" s="383"/>
      <c r="M104" s="383"/>
      <c r="N104" s="383"/>
      <c r="O104" s="383"/>
      <c r="P104" s="383"/>
      <c r="Q104" s="383"/>
      <c r="R104" s="383"/>
      <c r="S104" s="383"/>
      <c r="T104" s="383"/>
      <c r="U104" s="383"/>
      <c r="V104" s="383"/>
      <c r="W104" s="383"/>
      <c r="X104" s="383"/>
      <c r="Y104" s="383"/>
      <c r="Z104" s="383"/>
      <c r="AA104" s="383"/>
      <c r="AB104" s="383"/>
      <c r="AC104" s="383"/>
      <c r="AD104" s="383"/>
      <c r="AE104" s="383"/>
      <c r="AF104" s="383"/>
      <c r="AG104" s="383"/>
      <c r="AH104" s="383"/>
      <c r="AI104" s="383"/>
      <c r="AJ104" s="383"/>
      <c r="AK104" s="383"/>
      <c r="AL104" s="383"/>
      <c r="AM104" s="383"/>
      <c r="AN104" s="383"/>
      <c r="AO104" s="383"/>
      <c r="AP104" s="383"/>
      <c r="AQ104" s="383"/>
      <c r="AR104" s="383"/>
      <c r="AS104" s="383"/>
      <c r="AT104" s="383"/>
    </row>
    <row r="105" spans="1:46" ht="13.5" customHeight="1" x14ac:dyDescent="0.2">
      <c r="A105" s="383"/>
      <c r="B105" s="383"/>
      <c r="C105" s="383"/>
      <c r="D105" s="383"/>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383"/>
      <c r="AD105" s="383"/>
      <c r="AE105" s="383"/>
      <c r="AF105" s="383"/>
      <c r="AG105" s="383"/>
      <c r="AH105" s="383"/>
      <c r="AI105" s="383"/>
      <c r="AJ105" s="383"/>
      <c r="AK105" s="383"/>
      <c r="AL105" s="383"/>
      <c r="AM105" s="383"/>
      <c r="AN105" s="383"/>
      <c r="AO105" s="383"/>
      <c r="AP105" s="383"/>
      <c r="AQ105" s="383"/>
      <c r="AR105" s="383"/>
      <c r="AS105" s="383"/>
      <c r="AT105" s="383"/>
    </row>
    <row r="106" spans="1:46" ht="13.5" customHeight="1" x14ac:dyDescent="0.2">
      <c r="A106" s="383"/>
      <c r="B106" s="383"/>
      <c r="C106" s="383"/>
      <c r="D106" s="383"/>
      <c r="E106" s="383"/>
      <c r="F106" s="383"/>
      <c r="G106" s="383"/>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3"/>
      <c r="AG106" s="383"/>
      <c r="AH106" s="383"/>
      <c r="AI106" s="383"/>
      <c r="AJ106" s="383"/>
      <c r="AK106" s="383"/>
      <c r="AL106" s="383"/>
      <c r="AM106" s="383"/>
      <c r="AN106" s="383"/>
      <c r="AO106" s="383"/>
      <c r="AP106" s="383"/>
      <c r="AQ106" s="383"/>
      <c r="AR106" s="383"/>
      <c r="AS106" s="383"/>
      <c r="AT106" s="383"/>
    </row>
  </sheetData>
  <mergeCells count="236">
    <mergeCell ref="AH92:AI92"/>
    <mergeCell ref="AJ92:AK92"/>
    <mergeCell ref="AL92:AM92"/>
    <mergeCell ref="AN92:AO92"/>
    <mergeCell ref="Y93:Z93"/>
    <mergeCell ref="AH90:AI90"/>
    <mergeCell ref="AJ90:AK90"/>
    <mergeCell ref="AL90:AM90"/>
    <mergeCell ref="AN90:AO90"/>
    <mergeCell ref="Y91:Z91"/>
    <mergeCell ref="D92:V93"/>
    <mergeCell ref="Y92:Z92"/>
    <mergeCell ref="AA92:AB92"/>
    <mergeCell ref="AD92:AE92"/>
    <mergeCell ref="AF92:AG92"/>
    <mergeCell ref="B90:C93"/>
    <mergeCell ref="D90:V91"/>
    <mergeCell ref="Y90:Z90"/>
    <mergeCell ref="AA90:AB90"/>
    <mergeCell ref="AD90:AE90"/>
    <mergeCell ref="AF90:AG90"/>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75:V80"/>
    <mergeCell ref="Y75:Z75"/>
    <mergeCell ref="AA75:AB75"/>
    <mergeCell ref="AF75:AS75"/>
    <mergeCell ref="AF76:AM76"/>
    <mergeCell ref="AO76:AQ76"/>
    <mergeCell ref="AR76:AS76"/>
    <mergeCell ref="AF77:AM77"/>
    <mergeCell ref="AO77:AQ77"/>
    <mergeCell ref="AJ72:AK72"/>
    <mergeCell ref="AL72:AM72"/>
    <mergeCell ref="AN72:AO72"/>
    <mergeCell ref="AP72:AQ72"/>
    <mergeCell ref="AR72:AS72"/>
    <mergeCell ref="Y73:Z73"/>
    <mergeCell ref="B72:C73"/>
    <mergeCell ref="D72:V73"/>
    <mergeCell ref="Y72:Z72"/>
    <mergeCell ref="AA72:AB72"/>
    <mergeCell ref="AC72:AF72"/>
    <mergeCell ref="AG72:AI72"/>
    <mergeCell ref="AJ70:AK70"/>
    <mergeCell ref="AL70:AM70"/>
    <mergeCell ref="AN70:AO70"/>
    <mergeCell ref="AP70:AQ70"/>
    <mergeCell ref="AR70:AS70"/>
    <mergeCell ref="Y71:Z71"/>
    <mergeCell ref="B70:C71"/>
    <mergeCell ref="D70:V71"/>
    <mergeCell ref="Y70:Z70"/>
    <mergeCell ref="AA70:AB70"/>
    <mergeCell ref="AC70:AF70"/>
    <mergeCell ref="AG70:AI70"/>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B48:AS48"/>
    <mergeCell ref="B49:P49"/>
    <mergeCell ref="Q49:V49"/>
    <mergeCell ref="W49:AM49"/>
    <mergeCell ref="AN49:AS49"/>
    <mergeCell ref="B50:P50"/>
    <mergeCell ref="Q50:V50"/>
    <mergeCell ref="W50:AM50"/>
    <mergeCell ref="AN50:AS50"/>
    <mergeCell ref="B44:M44"/>
    <mergeCell ref="N44:AH44"/>
    <mergeCell ref="AI44:AS44"/>
    <mergeCell ref="B45:M45"/>
    <mergeCell ref="N45:AH45"/>
    <mergeCell ref="AI45:AS45"/>
    <mergeCell ref="N41:AH42"/>
    <mergeCell ref="AI41:AS42"/>
    <mergeCell ref="B42:M42"/>
    <mergeCell ref="B43:M43"/>
    <mergeCell ref="N43:AH43"/>
    <mergeCell ref="AI43:AS43"/>
    <mergeCell ref="B39:M39"/>
    <mergeCell ref="N39:AH39"/>
    <mergeCell ref="AI39:AS39"/>
    <mergeCell ref="B40:M40"/>
    <mergeCell ref="N40:AH40"/>
    <mergeCell ref="AI40:AS40"/>
    <mergeCell ref="N36:AH37"/>
    <mergeCell ref="AI36:AS37"/>
    <mergeCell ref="B37:M37"/>
    <mergeCell ref="B38:M38"/>
    <mergeCell ref="N38:AH38"/>
    <mergeCell ref="AI38:AS38"/>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s>
  <phoneticPr fontId="2"/>
  <conditionalFormatting sqref="AK29:AS30">
    <cfRule type="cellIs" dxfId="0" priority="1" operator="equal">
      <formula>0</formula>
    </cfRule>
  </conditionalFormatting>
  <printOptions horizontalCentered="1"/>
  <pageMargins left="0.55118110236220474" right="0.55118110236220474" top="0.55118110236220474" bottom="0.39370078740157483" header="0.31496062992125984" footer="0.31496062992125984"/>
  <pageSetup paperSize="9" scale="98" fitToHeight="2"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5"/>
  <sheetViews>
    <sheetView view="pageBreakPreview" zoomScale="82" zoomScaleNormal="100" zoomScaleSheetLayoutView="82" workbookViewId="0">
      <selection activeCell="B50" sqref="B50"/>
    </sheetView>
  </sheetViews>
  <sheetFormatPr defaultColWidth="2.44140625" defaultRowHeight="15" customHeight="1" x14ac:dyDescent="0.2"/>
  <cols>
    <col min="1" max="11" width="2.44140625" style="177"/>
    <col min="12" max="12" width="2.109375" style="177" customWidth="1"/>
    <col min="13" max="34" width="2.44140625" style="177"/>
    <col min="35" max="35" width="3.109375" style="177" customWidth="1"/>
    <col min="36" max="38" width="2.44140625" style="177"/>
    <col min="39" max="39" width="4.5546875" style="177" customWidth="1"/>
    <col min="40" max="16384" width="2.44140625" style="177"/>
  </cols>
  <sheetData>
    <row r="1" spans="1:35" ht="15" customHeight="1" x14ac:dyDescent="0.2">
      <c r="A1" s="176" t="s">
        <v>766</v>
      </c>
    </row>
    <row r="2" spans="1:35" ht="15" customHeight="1" x14ac:dyDescent="0.2">
      <c r="K2" s="879" t="s">
        <v>95</v>
      </c>
      <c r="L2" s="879"/>
      <c r="M2" s="879"/>
      <c r="N2" s="879"/>
      <c r="O2" s="879"/>
      <c r="P2" s="879"/>
      <c r="Q2" s="879"/>
      <c r="R2" s="879"/>
      <c r="S2" s="879"/>
      <c r="T2" s="879"/>
      <c r="U2" s="879"/>
      <c r="V2" s="879"/>
      <c r="W2" s="879"/>
      <c r="X2" s="879"/>
      <c r="Y2" s="879"/>
    </row>
    <row r="3" spans="1:35" ht="15" customHeight="1" x14ac:dyDescent="0.2">
      <c r="K3" s="879"/>
      <c r="L3" s="879"/>
      <c r="M3" s="879"/>
      <c r="N3" s="879"/>
      <c r="O3" s="879"/>
      <c r="P3" s="879"/>
      <c r="Q3" s="879"/>
      <c r="R3" s="879"/>
      <c r="S3" s="879"/>
      <c r="T3" s="879"/>
      <c r="U3" s="879"/>
      <c r="V3" s="879"/>
      <c r="W3" s="879"/>
      <c r="X3" s="879"/>
      <c r="Y3" s="879"/>
    </row>
    <row r="4" spans="1:35" ht="11.25" customHeight="1" x14ac:dyDescent="0.2">
      <c r="K4" s="284"/>
      <c r="L4" s="284"/>
      <c r="M4" s="284"/>
      <c r="N4" s="284"/>
      <c r="O4" s="284"/>
      <c r="P4" s="284"/>
      <c r="Q4" s="284"/>
      <c r="R4" s="284"/>
      <c r="S4" s="284"/>
      <c r="T4" s="284"/>
      <c r="U4" s="284"/>
      <c r="V4" s="284"/>
      <c r="W4" s="284"/>
      <c r="X4" s="284"/>
      <c r="Y4" s="284"/>
    </row>
    <row r="5" spans="1:35" ht="15" customHeight="1" x14ac:dyDescent="0.2">
      <c r="Y5" s="251" t="s">
        <v>589</v>
      </c>
      <c r="Z5" s="251"/>
      <c r="AA5" s="560"/>
      <c r="AB5" s="560"/>
      <c r="AC5" s="251" t="s">
        <v>59</v>
      </c>
      <c r="AD5" s="560"/>
      <c r="AE5" s="560"/>
      <c r="AF5" s="251" t="s">
        <v>60</v>
      </c>
      <c r="AG5" s="560"/>
      <c r="AH5" s="560"/>
      <c r="AI5" s="251" t="s">
        <v>61</v>
      </c>
    </row>
    <row r="6" spans="1:35" ht="15" customHeight="1" x14ac:dyDescent="0.2">
      <c r="Y6" s="252"/>
      <c r="Z6" s="252"/>
      <c r="AA6" s="252"/>
      <c r="AB6" s="252"/>
      <c r="AC6" s="252"/>
      <c r="AD6" s="252"/>
      <c r="AE6" s="252"/>
      <c r="AF6" s="252"/>
      <c r="AG6" s="252"/>
      <c r="AH6" s="252"/>
    </row>
    <row r="7" spans="1:35" ht="15" customHeight="1" x14ac:dyDescent="0.2">
      <c r="D7" s="112" t="s">
        <v>40</v>
      </c>
      <c r="E7" s="112"/>
      <c r="F7" s="112"/>
      <c r="G7" s="112"/>
      <c r="H7" s="112"/>
      <c r="I7" s="112"/>
      <c r="J7" s="112"/>
      <c r="K7" s="112"/>
      <c r="L7" s="112"/>
      <c r="M7" s="112"/>
      <c r="N7" s="112" t="s">
        <v>39</v>
      </c>
    </row>
    <row r="8" spans="1:35" ht="15" customHeight="1" x14ac:dyDescent="0.2">
      <c r="D8" s="112" t="s">
        <v>38</v>
      </c>
      <c r="E8" s="112"/>
      <c r="F8" s="112"/>
      <c r="G8" s="112"/>
      <c r="H8" s="112"/>
      <c r="I8" s="112"/>
      <c r="J8" s="112"/>
      <c r="K8" s="112"/>
      <c r="L8" s="112"/>
      <c r="M8" s="112"/>
      <c r="N8" s="112" t="s">
        <v>39</v>
      </c>
    </row>
    <row r="9" spans="1:35" ht="15" customHeight="1" x14ac:dyDescent="0.2">
      <c r="D9" s="188" t="s">
        <v>593</v>
      </c>
      <c r="E9" s="188"/>
      <c r="F9" s="188"/>
      <c r="G9" s="188"/>
      <c r="H9" s="188"/>
      <c r="I9" s="188"/>
      <c r="J9" s="188"/>
      <c r="K9" s="188"/>
      <c r="L9" s="188"/>
      <c r="M9" s="188"/>
      <c r="N9" s="188"/>
    </row>
    <row r="11" spans="1:35" ht="15" customHeight="1" x14ac:dyDescent="0.2">
      <c r="AF11" s="407" t="s">
        <v>588</v>
      </c>
      <c r="AG11" s="408"/>
      <c r="AH11" s="408"/>
    </row>
    <row r="12" spans="1:35" ht="22.5" customHeight="1" x14ac:dyDescent="0.2">
      <c r="D12" s="112" t="s">
        <v>82</v>
      </c>
      <c r="E12" s="253"/>
      <c r="F12" s="112"/>
      <c r="H12" s="877" t="s">
        <v>176</v>
      </c>
      <c r="I12" s="877"/>
      <c r="J12" s="877"/>
      <c r="K12" s="877"/>
      <c r="L12" s="877"/>
      <c r="M12" s="877"/>
      <c r="N12" s="877"/>
      <c r="O12" s="254"/>
      <c r="P12" s="880"/>
      <c r="Q12" s="880"/>
      <c r="R12" s="880"/>
      <c r="S12" s="880"/>
      <c r="T12" s="880"/>
      <c r="U12" s="880"/>
      <c r="V12" s="880"/>
      <c r="W12" s="880"/>
      <c r="X12" s="880"/>
      <c r="Y12" s="880"/>
      <c r="Z12" s="880"/>
      <c r="AA12" s="880"/>
      <c r="AB12" s="880"/>
      <c r="AC12" s="880"/>
      <c r="AD12" s="880"/>
      <c r="AE12" s="876"/>
      <c r="AF12" s="876"/>
      <c r="AG12" s="876"/>
      <c r="AH12" s="876"/>
      <c r="AI12" s="876"/>
    </row>
    <row r="13" spans="1:35" ht="22.5" customHeight="1" x14ac:dyDescent="0.2">
      <c r="H13" s="877" t="s">
        <v>43</v>
      </c>
      <c r="I13" s="877"/>
      <c r="J13" s="877"/>
      <c r="K13" s="877"/>
      <c r="L13" s="877"/>
      <c r="M13" s="877"/>
      <c r="N13" s="877"/>
      <c r="P13" s="880"/>
      <c r="Q13" s="880"/>
      <c r="R13" s="880"/>
      <c r="S13" s="880"/>
      <c r="T13" s="880"/>
      <c r="U13" s="880"/>
      <c r="V13" s="880"/>
      <c r="W13" s="880"/>
      <c r="X13" s="880"/>
      <c r="Y13" s="880"/>
      <c r="Z13" s="880"/>
      <c r="AA13" s="880"/>
      <c r="AB13" s="880"/>
      <c r="AC13" s="880"/>
      <c r="AD13" s="880"/>
      <c r="AE13" s="876"/>
      <c r="AF13" s="876"/>
      <c r="AG13" s="876"/>
      <c r="AH13" s="876"/>
      <c r="AI13" s="876"/>
    </row>
    <row r="14" spans="1:35" ht="22.5" customHeight="1" x14ac:dyDescent="0.2">
      <c r="H14" s="877" t="s">
        <v>45</v>
      </c>
      <c r="I14" s="877"/>
      <c r="J14" s="877"/>
      <c r="K14" s="877"/>
      <c r="L14" s="877"/>
      <c r="M14" s="877"/>
      <c r="N14" s="877"/>
      <c r="P14" s="880"/>
      <c r="Q14" s="880"/>
      <c r="R14" s="880"/>
      <c r="S14" s="880"/>
      <c r="T14" s="880"/>
      <c r="U14" s="880"/>
      <c r="V14" s="880"/>
      <c r="W14" s="880"/>
      <c r="X14" s="880"/>
      <c r="Y14" s="880"/>
      <c r="Z14" s="880"/>
      <c r="AA14" s="880"/>
      <c r="AB14" s="880"/>
      <c r="AC14" s="880"/>
      <c r="AD14" s="880"/>
      <c r="AE14" s="876"/>
      <c r="AF14" s="876"/>
      <c r="AG14" s="876"/>
      <c r="AH14" s="876"/>
      <c r="AI14" s="876"/>
    </row>
    <row r="15" spans="1:35" ht="22.5" customHeight="1" x14ac:dyDescent="0.2"/>
    <row r="16" spans="1:35" ht="15" customHeight="1" x14ac:dyDescent="0.2">
      <c r="E16" s="112" t="s">
        <v>714</v>
      </c>
    </row>
    <row r="17" spans="4:24" ht="18.75" customHeight="1" x14ac:dyDescent="0.2"/>
    <row r="18" spans="4:24" ht="15" customHeight="1" x14ac:dyDescent="0.2">
      <c r="R18" s="112" t="s">
        <v>51</v>
      </c>
    </row>
    <row r="19" spans="4:24" ht="18.75" customHeight="1" x14ac:dyDescent="0.2"/>
    <row r="20" spans="4:24" ht="15" customHeight="1" x14ac:dyDescent="0.2">
      <c r="D20" s="112" t="s">
        <v>83</v>
      </c>
      <c r="K20" s="112" t="s">
        <v>589</v>
      </c>
      <c r="L20" s="112"/>
      <c r="M20" s="560">
        <v>8</v>
      </c>
      <c r="N20" s="560"/>
      <c r="O20" s="112" t="s">
        <v>59</v>
      </c>
      <c r="P20" s="875">
        <v>6</v>
      </c>
      <c r="Q20" s="560"/>
      <c r="R20" s="112" t="s">
        <v>60</v>
      </c>
      <c r="S20" s="875">
        <v>1</v>
      </c>
      <c r="T20" s="560"/>
      <c r="U20" s="251" t="s">
        <v>61</v>
      </c>
      <c r="V20" s="112"/>
      <c r="W20" s="560" t="s">
        <v>84</v>
      </c>
      <c r="X20" s="560"/>
    </row>
    <row r="21" spans="4:24" ht="7.5" customHeight="1" x14ac:dyDescent="0.2"/>
    <row r="22" spans="4:24" ht="15" customHeight="1" x14ac:dyDescent="0.2">
      <c r="D22" s="112"/>
      <c r="K22" s="112" t="s">
        <v>589</v>
      </c>
      <c r="L22" s="112"/>
      <c r="M22" s="560">
        <v>10</v>
      </c>
      <c r="N22" s="560"/>
      <c r="O22" s="112" t="s">
        <v>59</v>
      </c>
      <c r="P22" s="875">
        <v>5</v>
      </c>
      <c r="Q22" s="560"/>
      <c r="R22" s="112" t="s">
        <v>60</v>
      </c>
      <c r="S22" s="560">
        <v>31</v>
      </c>
      <c r="T22" s="560"/>
      <c r="U22" s="251" t="s">
        <v>61</v>
      </c>
      <c r="V22" s="112"/>
      <c r="W22" s="560" t="s">
        <v>85</v>
      </c>
      <c r="X22" s="560"/>
    </row>
    <row r="23" spans="4:24" ht="18.75" customHeight="1" x14ac:dyDescent="0.2"/>
    <row r="24" spans="4:24" ht="15" customHeight="1" x14ac:dyDescent="0.2">
      <c r="K24" s="285" t="s">
        <v>590</v>
      </c>
      <c r="L24" s="112"/>
      <c r="M24" s="112" t="s">
        <v>715</v>
      </c>
      <c r="N24" s="112"/>
      <c r="O24" s="112"/>
      <c r="P24" s="112"/>
      <c r="Q24" s="112"/>
      <c r="R24" s="112"/>
      <c r="S24" s="112"/>
      <c r="T24" s="112"/>
      <c r="U24" s="112"/>
      <c r="V24" s="112"/>
      <c r="W24" s="112"/>
      <c r="X24" s="112"/>
    </row>
    <row r="25" spans="4:24" ht="8.25" customHeight="1" x14ac:dyDescent="0.2">
      <c r="K25" s="112"/>
      <c r="L25" s="112"/>
      <c r="M25" s="112"/>
      <c r="N25" s="112"/>
      <c r="O25" s="112"/>
      <c r="P25" s="112"/>
      <c r="Q25" s="112"/>
      <c r="R25" s="112"/>
      <c r="S25" s="112"/>
      <c r="T25" s="112"/>
      <c r="U25" s="112"/>
      <c r="V25" s="112"/>
      <c r="W25" s="112"/>
      <c r="X25" s="112"/>
    </row>
    <row r="26" spans="4:24" ht="15" customHeight="1" x14ac:dyDescent="0.2">
      <c r="K26" s="285" t="s">
        <v>109</v>
      </c>
      <c r="L26" s="112"/>
      <c r="M26" s="112" t="s">
        <v>88</v>
      </c>
      <c r="N26" s="112"/>
      <c r="O26" s="112"/>
      <c r="P26" s="112"/>
      <c r="Q26" s="112"/>
      <c r="R26" s="112"/>
      <c r="S26" s="112"/>
      <c r="T26" s="112"/>
      <c r="U26" s="112"/>
      <c r="V26" s="112"/>
      <c r="W26" s="112"/>
      <c r="X26" s="112"/>
    </row>
    <row r="27" spans="4:24" ht="7.5" customHeight="1" x14ac:dyDescent="0.2">
      <c r="K27" s="112"/>
      <c r="L27" s="112"/>
      <c r="M27" s="112"/>
      <c r="N27" s="112"/>
      <c r="O27" s="112"/>
      <c r="P27" s="112"/>
      <c r="Q27" s="112"/>
      <c r="R27" s="112"/>
      <c r="S27" s="112"/>
      <c r="T27" s="112"/>
      <c r="U27" s="112"/>
      <c r="V27" s="112"/>
      <c r="W27" s="112"/>
      <c r="X27" s="112"/>
    </row>
    <row r="28" spans="4:24" ht="15" customHeight="1" x14ac:dyDescent="0.2">
      <c r="K28" s="285" t="s">
        <v>86</v>
      </c>
      <c r="L28" s="112"/>
      <c r="M28" s="112" t="s">
        <v>89</v>
      </c>
      <c r="N28" s="112"/>
      <c r="O28" s="112"/>
      <c r="P28" s="112"/>
      <c r="Q28" s="112"/>
      <c r="R28" s="112"/>
      <c r="S28" s="112"/>
      <c r="T28" s="112"/>
      <c r="U28" s="112"/>
      <c r="V28" s="112"/>
      <c r="W28" s="112"/>
      <c r="X28" s="112"/>
    </row>
    <row r="29" spans="4:24" ht="7.5" customHeight="1" x14ac:dyDescent="0.2">
      <c r="K29" s="112"/>
      <c r="L29" s="112"/>
      <c r="M29" s="112"/>
      <c r="N29" s="112"/>
      <c r="O29" s="112"/>
      <c r="P29" s="112"/>
      <c r="Q29" s="112"/>
      <c r="R29" s="112"/>
      <c r="S29" s="112"/>
      <c r="T29" s="112"/>
      <c r="U29" s="112"/>
      <c r="V29" s="112"/>
      <c r="W29" s="112"/>
      <c r="X29" s="112"/>
    </row>
    <row r="30" spans="4:24" ht="15" customHeight="1" x14ac:dyDescent="0.2">
      <c r="K30" s="285" t="s">
        <v>87</v>
      </c>
      <c r="L30" s="112"/>
      <c r="M30" s="112" t="s">
        <v>90</v>
      </c>
      <c r="N30" s="112"/>
      <c r="O30" s="112"/>
      <c r="P30" s="112"/>
      <c r="Q30" s="112"/>
      <c r="R30" s="112"/>
      <c r="S30" s="112"/>
      <c r="T30" s="112"/>
      <c r="U30" s="112"/>
      <c r="V30" s="112"/>
      <c r="W30" s="112"/>
      <c r="X30" s="112"/>
    </row>
    <row r="31" spans="4:24" ht="7.5" customHeight="1" x14ac:dyDescent="0.2">
      <c r="K31" s="112"/>
      <c r="L31" s="112"/>
      <c r="M31" s="112"/>
      <c r="N31" s="112"/>
      <c r="O31" s="112"/>
      <c r="P31" s="112"/>
      <c r="Q31" s="112"/>
      <c r="R31" s="112"/>
      <c r="S31" s="112"/>
      <c r="T31" s="112"/>
      <c r="U31" s="112"/>
      <c r="V31" s="112"/>
      <c r="W31" s="112"/>
      <c r="X31" s="112"/>
    </row>
    <row r="32" spans="4:24" ht="15" customHeight="1" x14ac:dyDescent="0.2">
      <c r="K32" s="285" t="s">
        <v>595</v>
      </c>
      <c r="L32" s="112"/>
      <c r="M32" s="112" t="s">
        <v>91</v>
      </c>
      <c r="N32" s="112"/>
      <c r="O32" s="112"/>
      <c r="P32" s="112"/>
      <c r="Q32" s="112"/>
      <c r="R32" s="112"/>
      <c r="S32" s="112"/>
      <c r="T32" s="112"/>
      <c r="U32" s="112"/>
      <c r="V32" s="112"/>
      <c r="W32" s="112"/>
      <c r="X32" s="112"/>
    </row>
    <row r="33" spans="2:39" ht="7.5" customHeight="1" x14ac:dyDescent="0.2">
      <c r="K33" s="112"/>
      <c r="L33" s="112"/>
      <c r="M33" s="112"/>
      <c r="N33" s="112"/>
      <c r="O33" s="112"/>
      <c r="P33" s="112"/>
      <c r="Q33" s="112"/>
      <c r="R33" s="112"/>
      <c r="S33" s="112"/>
      <c r="T33" s="112"/>
      <c r="U33" s="112"/>
      <c r="V33" s="112"/>
      <c r="W33" s="112"/>
      <c r="X33" s="112"/>
    </row>
    <row r="34" spans="2:39" ht="15" customHeight="1" x14ac:dyDescent="0.2">
      <c r="K34" s="285" t="s">
        <v>594</v>
      </c>
      <c r="L34" s="112"/>
      <c r="M34" s="112" t="s">
        <v>92</v>
      </c>
      <c r="N34" s="112"/>
      <c r="O34" s="112"/>
      <c r="P34" s="112"/>
      <c r="Q34" s="112"/>
      <c r="R34" s="112"/>
      <c r="S34" s="112"/>
      <c r="T34" s="112"/>
      <c r="U34" s="112"/>
      <c r="V34" s="112"/>
      <c r="W34" s="112"/>
      <c r="X34" s="112"/>
    </row>
    <row r="35" spans="2:39" ht="11.25" customHeight="1" x14ac:dyDescent="0.2"/>
    <row r="36" spans="2:39" ht="11.25" customHeight="1" x14ac:dyDescent="0.2"/>
    <row r="37" spans="2:39" ht="15" customHeight="1" x14ac:dyDescent="0.2">
      <c r="AC37" s="809"/>
      <c r="AD37" s="809"/>
      <c r="AE37" s="809"/>
      <c r="AF37" s="809"/>
      <c r="AG37" s="809"/>
      <c r="AH37" s="809"/>
      <c r="AI37" s="809"/>
      <c r="AJ37" s="809"/>
    </row>
    <row r="38" spans="2:39" ht="22.5" customHeight="1" x14ac:dyDescent="0.2">
      <c r="D38" s="112" t="s">
        <v>93</v>
      </c>
      <c r="E38" s="253"/>
      <c r="F38" s="112"/>
      <c r="H38" s="877" t="s">
        <v>176</v>
      </c>
      <c r="I38" s="877"/>
      <c r="J38" s="877"/>
      <c r="K38" s="877"/>
      <c r="L38" s="877"/>
      <c r="M38" s="877"/>
      <c r="N38" s="877"/>
      <c r="O38" s="254"/>
      <c r="P38" s="878"/>
      <c r="Q38" s="878"/>
      <c r="R38" s="878"/>
      <c r="S38" s="878"/>
      <c r="T38" s="878"/>
      <c r="U38" s="878"/>
      <c r="V38" s="878"/>
      <c r="W38" s="878"/>
      <c r="X38" s="878"/>
      <c r="Y38" s="878"/>
      <c r="Z38" s="878"/>
      <c r="AA38" s="878"/>
      <c r="AB38" s="878"/>
      <c r="AC38" s="878"/>
      <c r="AD38" s="878"/>
      <c r="AE38" s="876"/>
      <c r="AF38" s="876"/>
      <c r="AG38" s="876"/>
      <c r="AH38" s="876"/>
      <c r="AI38" s="876"/>
    </row>
    <row r="39" spans="2:39" ht="22.5" customHeight="1" x14ac:dyDescent="0.2">
      <c r="H39" s="877" t="s">
        <v>43</v>
      </c>
      <c r="I39" s="877"/>
      <c r="J39" s="877"/>
      <c r="K39" s="877"/>
      <c r="L39" s="877"/>
      <c r="M39" s="877"/>
      <c r="N39" s="877"/>
      <c r="P39" s="878"/>
      <c r="Q39" s="878"/>
      <c r="R39" s="878"/>
      <c r="S39" s="878"/>
      <c r="T39" s="878"/>
      <c r="U39" s="878"/>
      <c r="V39" s="878"/>
      <c r="W39" s="878"/>
      <c r="X39" s="878"/>
      <c r="Y39" s="878"/>
      <c r="Z39" s="878"/>
      <c r="AA39" s="878"/>
      <c r="AB39" s="878"/>
      <c r="AC39" s="878"/>
      <c r="AD39" s="878"/>
      <c r="AE39" s="876"/>
      <c r="AF39" s="876"/>
      <c r="AG39" s="876"/>
      <c r="AH39" s="876"/>
      <c r="AI39" s="876"/>
    </row>
    <row r="40" spans="2:39" ht="22.5" customHeight="1" x14ac:dyDescent="0.2">
      <c r="H40" s="877" t="s">
        <v>45</v>
      </c>
      <c r="I40" s="877"/>
      <c r="J40" s="877"/>
      <c r="K40" s="877"/>
      <c r="L40" s="877"/>
      <c r="M40" s="877"/>
      <c r="N40" s="877"/>
      <c r="P40" s="878"/>
      <c r="Q40" s="878"/>
      <c r="R40" s="878"/>
      <c r="S40" s="878"/>
      <c r="T40" s="878"/>
      <c r="U40" s="878"/>
      <c r="V40" s="878"/>
      <c r="W40" s="878"/>
      <c r="X40" s="878"/>
      <c r="Y40" s="878"/>
      <c r="Z40" s="878"/>
      <c r="AA40" s="878"/>
      <c r="AB40" s="878"/>
      <c r="AC40" s="878"/>
      <c r="AD40" s="878"/>
      <c r="AE40" s="876"/>
      <c r="AF40" s="876"/>
      <c r="AG40" s="876"/>
      <c r="AH40" s="876"/>
      <c r="AI40" s="876"/>
    </row>
    <row r="41" spans="2:39" ht="15" customHeight="1" x14ac:dyDescent="0.2">
      <c r="Y41" s="286"/>
      <c r="AA41" s="286"/>
      <c r="AB41" s="286"/>
      <c r="AC41" s="286"/>
      <c r="AD41" s="286"/>
      <c r="AE41" s="286"/>
      <c r="AF41" s="286"/>
      <c r="AG41" s="286"/>
      <c r="AH41" s="286"/>
      <c r="AI41" s="286"/>
      <c r="AJ41" s="286"/>
    </row>
    <row r="42" spans="2:39" ht="20.25" customHeight="1" x14ac:dyDescent="0.2">
      <c r="X42" s="286"/>
      <c r="Z42" s="286"/>
      <c r="AB42" s="286"/>
      <c r="AC42" s="286"/>
      <c r="AD42" s="286"/>
      <c r="AE42" s="286"/>
      <c r="AF42" s="286"/>
      <c r="AG42" s="286"/>
      <c r="AH42" s="286"/>
      <c r="AI42" s="286"/>
      <c r="AJ42" s="286"/>
    </row>
    <row r="43" spans="2:39" ht="7.5" customHeight="1" x14ac:dyDescent="0.2">
      <c r="B43" s="287"/>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9"/>
    </row>
    <row r="44" spans="2:39" s="176" customFormat="1" ht="15" customHeight="1" x14ac:dyDescent="0.2">
      <c r="B44" s="290" t="s">
        <v>591</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279"/>
      <c r="AJ44" s="279"/>
      <c r="AK44" s="279"/>
      <c r="AL44" s="279"/>
      <c r="AM44" s="280"/>
    </row>
    <row r="45" spans="2:39" s="176" customFormat="1" ht="15" customHeight="1" x14ac:dyDescent="0.2">
      <c r="B45" s="290" t="s">
        <v>592</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279"/>
      <c r="AJ45" s="279"/>
      <c r="AK45" s="279"/>
      <c r="AL45" s="279"/>
      <c r="AM45" s="280"/>
    </row>
    <row r="46" spans="2:39" s="176" customFormat="1" ht="15" customHeight="1" x14ac:dyDescent="0.2">
      <c r="B46" s="291" t="s">
        <v>716</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279"/>
      <c r="AJ46" s="279"/>
      <c r="AK46" s="279"/>
      <c r="AL46" s="279"/>
      <c r="AM46" s="280"/>
    </row>
    <row r="47" spans="2:39" s="176" customFormat="1" ht="15" customHeight="1" x14ac:dyDescent="0.2">
      <c r="B47" s="385" t="s">
        <v>717</v>
      </c>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279"/>
      <c r="AJ47" s="279"/>
      <c r="AK47" s="279"/>
      <c r="AL47" s="279"/>
      <c r="AM47" s="280"/>
    </row>
    <row r="48" spans="2:39" s="176" customFormat="1" ht="15" customHeight="1" x14ac:dyDescent="0.2">
      <c r="B48" s="290" t="s">
        <v>718</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279"/>
      <c r="AJ48" s="279"/>
      <c r="AK48" s="279"/>
      <c r="AL48" s="279"/>
      <c r="AM48" s="280"/>
    </row>
    <row r="49" spans="2:39" s="176" customFormat="1" ht="15" customHeight="1" x14ac:dyDescent="0.2">
      <c r="B49" s="290" t="s">
        <v>719</v>
      </c>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279"/>
      <c r="AJ49" s="279"/>
      <c r="AK49" s="279"/>
      <c r="AL49" s="279"/>
      <c r="AM49" s="280"/>
    </row>
    <row r="50" spans="2:39" s="176" customFormat="1" ht="22.2" customHeight="1" x14ac:dyDescent="0.2">
      <c r="B50" s="292" t="s">
        <v>776</v>
      </c>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4"/>
      <c r="AJ50" s="294"/>
      <c r="AK50" s="294"/>
      <c r="AL50" s="294"/>
      <c r="AM50" s="281"/>
    </row>
    <row r="51" spans="2:39" s="176" customFormat="1" ht="7.5" customHeight="1" x14ac:dyDescent="0.2">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row>
    <row r="52" spans="2:39" s="176" customFormat="1" ht="15" customHeight="1" x14ac:dyDescent="0.2">
      <c r="B52" s="295" t="s">
        <v>720</v>
      </c>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row>
    <row r="53" spans="2:39" s="176" customFormat="1" ht="15" customHeight="1" x14ac:dyDescent="0.2">
      <c r="B53" s="295" t="s">
        <v>94</v>
      </c>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row>
    <row r="54" spans="2:39" s="279" customFormat="1" ht="15" customHeight="1" x14ac:dyDescent="0.2">
      <c r="B54" s="297" t="s">
        <v>721</v>
      </c>
      <c r="C54" s="298"/>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8"/>
      <c r="AH54" s="298"/>
      <c r="AI54" s="298"/>
    </row>
    <row r="55" spans="2:39" s="176" customFormat="1" ht="15" customHeight="1" x14ac:dyDescent="0.2">
      <c r="B55" s="296"/>
      <c r="C55" s="286" t="s">
        <v>767</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row>
  </sheetData>
  <mergeCells count="28">
    <mergeCell ref="AF11:AH11"/>
    <mergeCell ref="AE12:AI14"/>
    <mergeCell ref="P12:AD12"/>
    <mergeCell ref="AA5:AB5"/>
    <mergeCell ref="AD5:AE5"/>
    <mergeCell ref="AG5:AH5"/>
    <mergeCell ref="H13:N13"/>
    <mergeCell ref="H14:N14"/>
    <mergeCell ref="K2:Y3"/>
    <mergeCell ref="H12:N12"/>
    <mergeCell ref="P13:AD13"/>
    <mergeCell ref="P14:AD14"/>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s>
  <phoneticPr fontId="2"/>
  <printOptions horizontalCentered="1"/>
  <pageMargins left="0.59055118110236227" right="0.19685039370078741" top="0.74803149606299213" bottom="0.74803149606299213" header="0.31496062992125984" footer="0.31496062992125984"/>
  <pageSetup paperSize="9" scale="95" fitToWidth="0" orientation="portrait" r:id="rId1"/>
  <colBreaks count="1" manualBreakCount="1">
    <brk id="39"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view="pageBreakPreview" zoomScaleNormal="100" zoomScaleSheetLayoutView="100" workbookViewId="0">
      <selection activeCell="AY10" sqref="AY10"/>
    </sheetView>
  </sheetViews>
  <sheetFormatPr defaultColWidth="3" defaultRowHeight="16.5" customHeight="1" x14ac:dyDescent="0.2"/>
  <cols>
    <col min="1" max="2" width="3" style="217" customWidth="1"/>
    <col min="3" max="4" width="3" style="218" customWidth="1"/>
    <col min="5" max="12" width="3" style="217"/>
    <col min="13" max="13" width="4" style="217" bestFit="1" customWidth="1"/>
    <col min="14" max="22" width="3" style="217"/>
    <col min="23" max="23" width="3.109375" style="217" bestFit="1" customWidth="1"/>
    <col min="24" max="256" width="3" style="217"/>
    <col min="257" max="260" width="3" style="217" customWidth="1"/>
    <col min="261" max="512" width="3" style="217"/>
    <col min="513" max="516" width="3" style="217" customWidth="1"/>
    <col min="517" max="768" width="3" style="217"/>
    <col min="769" max="772" width="3" style="217" customWidth="1"/>
    <col min="773" max="1024" width="3" style="217"/>
    <col min="1025" max="1028" width="3" style="217" customWidth="1"/>
    <col min="1029" max="1280" width="3" style="217"/>
    <col min="1281" max="1284" width="3" style="217" customWidth="1"/>
    <col min="1285" max="1536" width="3" style="217"/>
    <col min="1537" max="1540" width="3" style="217" customWidth="1"/>
    <col min="1541" max="1792" width="3" style="217"/>
    <col min="1793" max="1796" width="3" style="217" customWidth="1"/>
    <col min="1797" max="2048" width="3" style="217"/>
    <col min="2049" max="2052" width="3" style="217" customWidth="1"/>
    <col min="2053" max="2304" width="3" style="217"/>
    <col min="2305" max="2308" width="3" style="217" customWidth="1"/>
    <col min="2309" max="2560" width="3" style="217"/>
    <col min="2561" max="2564" width="3" style="217" customWidth="1"/>
    <col min="2565" max="2816" width="3" style="217"/>
    <col min="2817" max="2820" width="3" style="217" customWidth="1"/>
    <col min="2821" max="3072" width="3" style="217"/>
    <col min="3073" max="3076" width="3" style="217" customWidth="1"/>
    <col min="3077" max="3328" width="3" style="217"/>
    <col min="3329" max="3332" width="3" style="217" customWidth="1"/>
    <col min="3333" max="3584" width="3" style="217"/>
    <col min="3585" max="3588" width="3" style="217" customWidth="1"/>
    <col min="3589" max="3840" width="3" style="217"/>
    <col min="3841" max="3844" width="3" style="217" customWidth="1"/>
    <col min="3845" max="4096" width="3" style="217"/>
    <col min="4097" max="4100" width="3" style="217" customWidth="1"/>
    <col min="4101" max="4352" width="3" style="217"/>
    <col min="4353" max="4356" width="3" style="217" customWidth="1"/>
    <col min="4357" max="4608" width="3" style="217"/>
    <col min="4609" max="4612" width="3" style="217" customWidth="1"/>
    <col min="4613" max="4864" width="3" style="217"/>
    <col min="4865" max="4868" width="3" style="217" customWidth="1"/>
    <col min="4869" max="5120" width="3" style="217"/>
    <col min="5121" max="5124" width="3" style="217" customWidth="1"/>
    <col min="5125" max="5376" width="3" style="217"/>
    <col min="5377" max="5380" width="3" style="217" customWidth="1"/>
    <col min="5381" max="5632" width="3" style="217"/>
    <col min="5633" max="5636" width="3" style="217" customWidth="1"/>
    <col min="5637" max="5888" width="3" style="217"/>
    <col min="5889" max="5892" width="3" style="217" customWidth="1"/>
    <col min="5893" max="6144" width="3" style="217"/>
    <col min="6145" max="6148" width="3" style="217" customWidth="1"/>
    <col min="6149" max="6400" width="3" style="217"/>
    <col min="6401" max="6404" width="3" style="217" customWidth="1"/>
    <col min="6405" max="6656" width="3" style="217"/>
    <col min="6657" max="6660" width="3" style="217" customWidth="1"/>
    <col min="6661" max="6912" width="3" style="217"/>
    <col min="6913" max="6916" width="3" style="217" customWidth="1"/>
    <col min="6917" max="7168" width="3" style="217"/>
    <col min="7169" max="7172" width="3" style="217" customWidth="1"/>
    <col min="7173" max="7424" width="3" style="217"/>
    <col min="7425" max="7428" width="3" style="217" customWidth="1"/>
    <col min="7429" max="7680" width="3" style="217"/>
    <col min="7681" max="7684" width="3" style="217" customWidth="1"/>
    <col min="7685" max="7936" width="3" style="217"/>
    <col min="7937" max="7940" width="3" style="217" customWidth="1"/>
    <col min="7941" max="8192" width="3" style="217"/>
    <col min="8193" max="8196" width="3" style="217" customWidth="1"/>
    <col min="8197" max="8448" width="3" style="217"/>
    <col min="8449" max="8452" width="3" style="217" customWidth="1"/>
    <col min="8453" max="8704" width="3" style="217"/>
    <col min="8705" max="8708" width="3" style="217" customWidth="1"/>
    <col min="8709" max="8960" width="3" style="217"/>
    <col min="8961" max="8964" width="3" style="217" customWidth="1"/>
    <col min="8965" max="9216" width="3" style="217"/>
    <col min="9217" max="9220" width="3" style="217" customWidth="1"/>
    <col min="9221" max="9472" width="3" style="217"/>
    <col min="9473" max="9476" width="3" style="217" customWidth="1"/>
    <col min="9477" max="9728" width="3" style="217"/>
    <col min="9729" max="9732" width="3" style="217" customWidth="1"/>
    <col min="9733" max="9984" width="3" style="217"/>
    <col min="9985" max="9988" width="3" style="217" customWidth="1"/>
    <col min="9989" max="10240" width="3" style="217"/>
    <col min="10241" max="10244" width="3" style="217" customWidth="1"/>
    <col min="10245" max="10496" width="3" style="217"/>
    <col min="10497" max="10500" width="3" style="217" customWidth="1"/>
    <col min="10501" max="10752" width="3" style="217"/>
    <col min="10753" max="10756" width="3" style="217" customWidth="1"/>
    <col min="10757" max="11008" width="3" style="217"/>
    <col min="11009" max="11012" width="3" style="217" customWidth="1"/>
    <col min="11013" max="11264" width="3" style="217"/>
    <col min="11265" max="11268" width="3" style="217" customWidth="1"/>
    <col min="11269" max="11520" width="3" style="217"/>
    <col min="11521" max="11524" width="3" style="217" customWidth="1"/>
    <col min="11525" max="11776" width="3" style="217"/>
    <col min="11777" max="11780" width="3" style="217" customWidth="1"/>
    <col min="11781" max="12032" width="3" style="217"/>
    <col min="12033" max="12036" width="3" style="217" customWidth="1"/>
    <col min="12037" max="12288" width="3" style="217"/>
    <col min="12289" max="12292" width="3" style="217" customWidth="1"/>
    <col min="12293" max="12544" width="3" style="217"/>
    <col min="12545" max="12548" width="3" style="217" customWidth="1"/>
    <col min="12549" max="12800" width="3" style="217"/>
    <col min="12801" max="12804" width="3" style="217" customWidth="1"/>
    <col min="12805" max="13056" width="3" style="217"/>
    <col min="13057" max="13060" width="3" style="217" customWidth="1"/>
    <col min="13061" max="13312" width="3" style="217"/>
    <col min="13313" max="13316" width="3" style="217" customWidth="1"/>
    <col min="13317" max="13568" width="3" style="217"/>
    <col min="13569" max="13572" width="3" style="217" customWidth="1"/>
    <col min="13573" max="13824" width="3" style="217"/>
    <col min="13825" max="13828" width="3" style="217" customWidth="1"/>
    <col min="13829" max="14080" width="3" style="217"/>
    <col min="14081" max="14084" width="3" style="217" customWidth="1"/>
    <col min="14085" max="14336" width="3" style="217"/>
    <col min="14337" max="14340" width="3" style="217" customWidth="1"/>
    <col min="14341" max="14592" width="3" style="217"/>
    <col min="14593" max="14596" width="3" style="217" customWidth="1"/>
    <col min="14597" max="14848" width="3" style="217"/>
    <col min="14849" max="14852" width="3" style="217" customWidth="1"/>
    <col min="14853" max="15104" width="3" style="217"/>
    <col min="15105" max="15108" width="3" style="217" customWidth="1"/>
    <col min="15109" max="15360" width="3" style="217"/>
    <col min="15361" max="15364" width="3" style="217" customWidth="1"/>
    <col min="15365" max="15616" width="3" style="217"/>
    <col min="15617" max="15620" width="3" style="217" customWidth="1"/>
    <col min="15621" max="15872" width="3" style="217"/>
    <col min="15873" max="15876" width="3" style="217" customWidth="1"/>
    <col min="15877" max="16128" width="3" style="217"/>
    <col min="16129" max="16132" width="3" style="217" customWidth="1"/>
    <col min="16133" max="16384" width="3" style="217"/>
  </cols>
  <sheetData>
    <row r="1" spans="1:31" ht="16.5" customHeight="1" x14ac:dyDescent="0.2">
      <c r="A1" s="216" t="s">
        <v>760</v>
      </c>
      <c r="AA1" s="887" t="s">
        <v>229</v>
      </c>
      <c r="AB1" s="887"/>
      <c r="AC1" s="887"/>
      <c r="AD1" s="887"/>
      <c r="AE1" s="887"/>
    </row>
    <row r="2" spans="1:31" ht="16.5" customHeight="1" x14ac:dyDescent="0.2">
      <c r="A2" s="888" t="s">
        <v>230</v>
      </c>
      <c r="B2" s="888"/>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row>
    <row r="3" spans="1:31" ht="16.5" customHeight="1" x14ac:dyDescent="0.2">
      <c r="T3" s="881" t="s">
        <v>181</v>
      </c>
      <c r="U3" s="881"/>
      <c r="V3" s="881"/>
      <c r="W3" s="881"/>
      <c r="X3" s="883"/>
      <c r="Y3" s="883"/>
      <c r="Z3" s="883"/>
      <c r="AA3" s="883"/>
      <c r="AB3" s="883"/>
      <c r="AC3" s="883"/>
      <c r="AD3" s="883"/>
      <c r="AE3" s="883"/>
    </row>
    <row r="4" spans="1:31" ht="16.5" customHeight="1" x14ac:dyDescent="0.2">
      <c r="T4" s="882"/>
      <c r="U4" s="882"/>
      <c r="V4" s="882"/>
      <c r="W4" s="882"/>
      <c r="X4" s="884"/>
      <c r="Y4" s="884"/>
      <c r="Z4" s="884"/>
      <c r="AA4" s="884"/>
      <c r="AB4" s="884"/>
      <c r="AC4" s="884"/>
      <c r="AD4" s="884"/>
      <c r="AE4" s="884"/>
    </row>
    <row r="5" spans="1:31" ht="16.5" customHeight="1" thickBot="1" x14ac:dyDescent="0.25">
      <c r="A5" s="217" t="s">
        <v>545</v>
      </c>
    </row>
    <row r="6" spans="1:31" ht="16.5" customHeight="1" thickBot="1" x14ac:dyDescent="0.25">
      <c r="A6" s="889" t="s">
        <v>231</v>
      </c>
      <c r="B6" s="890"/>
      <c r="C6" s="891" t="s">
        <v>190</v>
      </c>
      <c r="D6" s="892"/>
      <c r="E6" s="893" t="s">
        <v>232</v>
      </c>
      <c r="F6" s="893"/>
      <c r="G6" s="893"/>
      <c r="H6" s="893"/>
      <c r="I6" s="893"/>
      <c r="J6" s="893"/>
      <c r="K6" s="894"/>
      <c r="L6" s="219" t="s">
        <v>233</v>
      </c>
      <c r="M6" s="220" t="s">
        <v>190</v>
      </c>
      <c r="N6" s="893" t="s">
        <v>234</v>
      </c>
      <c r="O6" s="893"/>
      <c r="P6" s="893"/>
      <c r="Q6" s="893"/>
      <c r="R6" s="893"/>
      <c r="S6" s="893"/>
      <c r="T6" s="893"/>
      <c r="U6" s="893"/>
      <c r="V6" s="221" t="s">
        <v>235</v>
      </c>
      <c r="W6" s="220" t="s">
        <v>190</v>
      </c>
      <c r="X6" s="893" t="s">
        <v>234</v>
      </c>
      <c r="Y6" s="893"/>
      <c r="Z6" s="893"/>
      <c r="AA6" s="893"/>
      <c r="AB6" s="893"/>
      <c r="AC6" s="893"/>
      <c r="AD6" s="893"/>
      <c r="AE6" s="895"/>
    </row>
    <row r="7" spans="1:31" ht="16.5" customHeight="1" x14ac:dyDescent="0.2">
      <c r="A7" s="920"/>
      <c r="B7" s="921"/>
      <c r="C7" s="926" t="s">
        <v>236</v>
      </c>
      <c r="D7" s="902"/>
      <c r="E7" s="930" t="s">
        <v>237</v>
      </c>
      <c r="F7" s="931"/>
      <c r="G7" s="931"/>
      <c r="H7" s="931"/>
      <c r="I7" s="931"/>
      <c r="J7" s="931"/>
      <c r="K7" s="932"/>
      <c r="L7" s="222"/>
      <c r="M7" s="223" t="s">
        <v>236</v>
      </c>
      <c r="N7" s="910" t="s">
        <v>238</v>
      </c>
      <c r="O7" s="910"/>
      <c r="P7" s="910"/>
      <c r="Q7" s="910"/>
      <c r="R7" s="910"/>
      <c r="S7" s="910"/>
      <c r="T7" s="910"/>
      <c r="U7" s="910"/>
      <c r="V7" s="224"/>
      <c r="W7" s="223" t="s">
        <v>239</v>
      </c>
      <c r="X7" s="910" t="s">
        <v>240</v>
      </c>
      <c r="Y7" s="910"/>
      <c r="Z7" s="910"/>
      <c r="AA7" s="910"/>
      <c r="AB7" s="910"/>
      <c r="AC7" s="910"/>
      <c r="AD7" s="910"/>
      <c r="AE7" s="911"/>
    </row>
    <row r="8" spans="1:31" ht="16.5" customHeight="1" x14ac:dyDescent="0.2">
      <c r="A8" s="922"/>
      <c r="B8" s="923"/>
      <c r="C8" s="927"/>
      <c r="D8" s="903"/>
      <c r="E8" s="933"/>
      <c r="F8" s="934"/>
      <c r="G8" s="934"/>
      <c r="H8" s="934"/>
      <c r="I8" s="934"/>
      <c r="J8" s="934"/>
      <c r="K8" s="935"/>
      <c r="L8" s="225"/>
      <c r="M8" s="226" t="s">
        <v>241</v>
      </c>
      <c r="N8" s="885" t="s">
        <v>242</v>
      </c>
      <c r="O8" s="885"/>
      <c r="P8" s="885"/>
      <c r="Q8" s="885"/>
      <c r="R8" s="885"/>
      <c r="S8" s="885"/>
      <c r="T8" s="885"/>
      <c r="U8" s="885"/>
      <c r="V8" s="227"/>
      <c r="W8" s="226" t="s">
        <v>243</v>
      </c>
      <c r="X8" s="885" t="s">
        <v>244</v>
      </c>
      <c r="Y8" s="885"/>
      <c r="Z8" s="885"/>
      <c r="AA8" s="885"/>
      <c r="AB8" s="885"/>
      <c r="AC8" s="885"/>
      <c r="AD8" s="885"/>
      <c r="AE8" s="886"/>
    </row>
    <row r="9" spans="1:31" ht="16.5" customHeight="1" x14ac:dyDescent="0.2">
      <c r="A9" s="922"/>
      <c r="B9" s="923"/>
      <c r="C9" s="927"/>
      <c r="D9" s="903"/>
      <c r="E9" s="933"/>
      <c r="F9" s="934"/>
      <c r="G9" s="934"/>
      <c r="H9" s="934"/>
      <c r="I9" s="934"/>
      <c r="J9" s="934"/>
      <c r="K9" s="935"/>
      <c r="L9" s="225"/>
      <c r="M9" s="226" t="s">
        <v>245</v>
      </c>
      <c r="N9" s="885" t="s">
        <v>246</v>
      </c>
      <c r="O9" s="885"/>
      <c r="P9" s="885"/>
      <c r="Q9" s="885"/>
      <c r="R9" s="885"/>
      <c r="S9" s="885"/>
      <c r="T9" s="885"/>
      <c r="U9" s="885"/>
      <c r="V9" s="227"/>
      <c r="W9" s="226" t="s">
        <v>247</v>
      </c>
      <c r="X9" s="885" t="s">
        <v>248</v>
      </c>
      <c r="Y9" s="885"/>
      <c r="Z9" s="885"/>
      <c r="AA9" s="885"/>
      <c r="AB9" s="885"/>
      <c r="AC9" s="885"/>
      <c r="AD9" s="885"/>
      <c r="AE9" s="886"/>
    </row>
    <row r="10" spans="1:31" ht="16.5" customHeight="1" x14ac:dyDescent="0.2">
      <c r="A10" s="922"/>
      <c r="B10" s="923"/>
      <c r="C10" s="927"/>
      <c r="D10" s="903"/>
      <c r="E10" s="933"/>
      <c r="F10" s="934"/>
      <c r="G10" s="934"/>
      <c r="H10" s="934"/>
      <c r="I10" s="934"/>
      <c r="J10" s="934"/>
      <c r="K10" s="935"/>
      <c r="L10" s="225"/>
      <c r="M10" s="226" t="s">
        <v>249</v>
      </c>
      <c r="N10" s="885" t="s">
        <v>250</v>
      </c>
      <c r="O10" s="885"/>
      <c r="P10" s="885"/>
      <c r="Q10" s="885"/>
      <c r="R10" s="885"/>
      <c r="S10" s="885"/>
      <c r="T10" s="885"/>
      <c r="U10" s="885"/>
      <c r="V10" s="227"/>
      <c r="W10" s="226" t="s">
        <v>251</v>
      </c>
      <c r="X10" s="885" t="s">
        <v>252</v>
      </c>
      <c r="Y10" s="885"/>
      <c r="Z10" s="885"/>
      <c r="AA10" s="885"/>
      <c r="AB10" s="885"/>
      <c r="AC10" s="885"/>
      <c r="AD10" s="885"/>
      <c r="AE10" s="886"/>
    </row>
    <row r="11" spans="1:31" ht="16.5" customHeight="1" x14ac:dyDescent="0.2">
      <c r="A11" s="922"/>
      <c r="B11" s="923"/>
      <c r="C11" s="927"/>
      <c r="D11" s="903"/>
      <c r="E11" s="933"/>
      <c r="F11" s="934"/>
      <c r="G11" s="934"/>
      <c r="H11" s="934"/>
      <c r="I11" s="934"/>
      <c r="J11" s="934"/>
      <c r="K11" s="935"/>
      <c r="L11" s="912" t="s">
        <v>253</v>
      </c>
      <c r="M11" s="913"/>
      <c r="N11" s="913"/>
      <c r="O11" s="913"/>
      <c r="P11" s="913"/>
      <c r="Q11" s="913"/>
      <c r="R11" s="913"/>
      <c r="S11" s="913"/>
      <c r="T11" s="913"/>
      <c r="U11" s="913"/>
      <c r="V11" s="228"/>
      <c r="W11" s="229"/>
      <c r="X11" s="229"/>
      <c r="Y11" s="229"/>
      <c r="Z11" s="229"/>
      <c r="AA11" s="229"/>
      <c r="AB11" s="229"/>
      <c r="AC11" s="229"/>
      <c r="AD11" s="229"/>
      <c r="AE11" s="230"/>
    </row>
    <row r="12" spans="1:31" ht="16.5" customHeight="1" thickBot="1" x14ac:dyDescent="0.25">
      <c r="A12" s="924"/>
      <c r="B12" s="925"/>
      <c r="C12" s="928"/>
      <c r="D12" s="929"/>
      <c r="E12" s="936"/>
      <c r="F12" s="937"/>
      <c r="G12" s="937"/>
      <c r="H12" s="937"/>
      <c r="I12" s="937"/>
      <c r="J12" s="937"/>
      <c r="K12" s="938"/>
      <c r="L12" s="914"/>
      <c r="M12" s="915"/>
      <c r="N12" s="915"/>
      <c r="O12" s="915"/>
      <c r="P12" s="915"/>
      <c r="Q12" s="915"/>
      <c r="R12" s="915"/>
      <c r="S12" s="915"/>
      <c r="T12" s="915"/>
      <c r="U12" s="915"/>
      <c r="V12" s="231"/>
      <c r="W12" s="232"/>
      <c r="X12" s="232"/>
      <c r="Y12" s="232"/>
      <c r="Z12" s="232"/>
      <c r="AA12" s="232"/>
      <c r="AB12" s="232"/>
      <c r="AC12" s="232"/>
      <c r="AD12" s="232"/>
      <c r="AE12" s="233"/>
    </row>
    <row r="13" spans="1:31" ht="16.5" customHeight="1" x14ac:dyDescent="0.2">
      <c r="A13" s="916"/>
      <c r="B13" s="917"/>
      <c r="C13" s="902" t="s">
        <v>239</v>
      </c>
      <c r="D13" s="902"/>
      <c r="E13" s="904" t="s">
        <v>254</v>
      </c>
      <c r="F13" s="905"/>
      <c r="G13" s="905"/>
      <c r="H13" s="905"/>
      <c r="I13" s="905"/>
      <c r="J13" s="905"/>
      <c r="K13" s="906"/>
      <c r="L13" s="222"/>
      <c r="M13" s="223" t="s">
        <v>236</v>
      </c>
      <c r="N13" s="910" t="s">
        <v>255</v>
      </c>
      <c r="O13" s="910"/>
      <c r="P13" s="910"/>
      <c r="Q13" s="910"/>
      <c r="R13" s="910"/>
      <c r="S13" s="910"/>
      <c r="T13" s="910"/>
      <c r="U13" s="910"/>
      <c r="V13" s="224"/>
      <c r="W13" s="223" t="s">
        <v>239</v>
      </c>
      <c r="X13" s="910" t="s">
        <v>256</v>
      </c>
      <c r="Y13" s="910"/>
      <c r="Z13" s="910"/>
      <c r="AA13" s="910"/>
      <c r="AB13" s="910"/>
      <c r="AC13" s="910"/>
      <c r="AD13" s="910"/>
      <c r="AE13" s="911"/>
    </row>
    <row r="14" spans="1:31" ht="16.5" customHeight="1" x14ac:dyDescent="0.2">
      <c r="A14" s="918"/>
      <c r="B14" s="919"/>
      <c r="C14" s="903"/>
      <c r="D14" s="903"/>
      <c r="E14" s="907"/>
      <c r="F14" s="908"/>
      <c r="G14" s="908"/>
      <c r="H14" s="908"/>
      <c r="I14" s="908"/>
      <c r="J14" s="908"/>
      <c r="K14" s="909"/>
      <c r="L14" s="225"/>
      <c r="M14" s="226" t="s">
        <v>241</v>
      </c>
      <c r="N14" s="885" t="s">
        <v>257</v>
      </c>
      <c r="O14" s="885"/>
      <c r="P14" s="885"/>
      <c r="Q14" s="885"/>
      <c r="R14" s="885"/>
      <c r="S14" s="885"/>
      <c r="T14" s="885"/>
      <c r="U14" s="885"/>
      <c r="V14" s="227"/>
      <c r="W14" s="226" t="s">
        <v>243</v>
      </c>
      <c r="X14" s="885" t="s">
        <v>258</v>
      </c>
      <c r="Y14" s="885"/>
      <c r="Z14" s="885"/>
      <c r="AA14" s="885"/>
      <c r="AB14" s="885"/>
      <c r="AC14" s="885"/>
      <c r="AD14" s="885"/>
      <c r="AE14" s="886"/>
    </row>
    <row r="15" spans="1:31" ht="16.5" customHeight="1" x14ac:dyDescent="0.2">
      <c r="A15" s="918"/>
      <c r="B15" s="919"/>
      <c r="C15" s="903"/>
      <c r="D15" s="903"/>
      <c r="E15" s="907"/>
      <c r="F15" s="908"/>
      <c r="G15" s="908"/>
      <c r="H15" s="908"/>
      <c r="I15" s="908"/>
      <c r="J15" s="908"/>
      <c r="K15" s="909"/>
      <c r="L15" s="225"/>
      <c r="M15" s="226" t="s">
        <v>245</v>
      </c>
      <c r="N15" s="885" t="s">
        <v>259</v>
      </c>
      <c r="O15" s="885"/>
      <c r="P15" s="885"/>
      <c r="Q15" s="885"/>
      <c r="R15" s="885"/>
      <c r="S15" s="885"/>
      <c r="T15" s="885"/>
      <c r="U15" s="885"/>
      <c r="V15" s="234"/>
      <c r="W15" s="226" t="s">
        <v>247</v>
      </c>
      <c r="X15" s="885" t="s">
        <v>260</v>
      </c>
      <c r="Y15" s="885"/>
      <c r="Z15" s="885"/>
      <c r="AA15" s="885"/>
      <c r="AB15" s="885"/>
      <c r="AC15" s="885"/>
      <c r="AD15" s="885"/>
      <c r="AE15" s="886"/>
    </row>
    <row r="16" spans="1:31" ht="16.5" customHeight="1" x14ac:dyDescent="0.2">
      <c r="A16" s="918"/>
      <c r="B16" s="919"/>
      <c r="C16" s="903"/>
      <c r="D16" s="903"/>
      <c r="E16" s="907"/>
      <c r="F16" s="908"/>
      <c r="G16" s="908"/>
      <c r="H16" s="908"/>
      <c r="I16" s="908"/>
      <c r="J16" s="908"/>
      <c r="K16" s="909"/>
      <c r="L16" s="225"/>
      <c r="M16" s="226" t="s">
        <v>249</v>
      </c>
      <c r="N16" s="885" t="s">
        <v>546</v>
      </c>
      <c r="O16" s="885"/>
      <c r="P16" s="885"/>
      <c r="Q16" s="885"/>
      <c r="R16" s="885"/>
      <c r="S16" s="885"/>
      <c r="T16" s="885"/>
      <c r="U16" s="885"/>
      <c r="V16" s="227"/>
      <c r="W16" s="226" t="s">
        <v>251</v>
      </c>
      <c r="X16" s="885" t="s">
        <v>261</v>
      </c>
      <c r="Y16" s="885"/>
      <c r="Z16" s="885"/>
      <c r="AA16" s="885"/>
      <c r="AB16" s="885"/>
      <c r="AC16" s="885"/>
      <c r="AD16" s="885"/>
      <c r="AE16" s="886"/>
    </row>
    <row r="17" spans="1:31" ht="16.5" customHeight="1" x14ac:dyDescent="0.2">
      <c r="A17" s="918"/>
      <c r="B17" s="919"/>
      <c r="C17" s="903"/>
      <c r="D17" s="903"/>
      <c r="E17" s="907"/>
      <c r="F17" s="908"/>
      <c r="G17" s="908"/>
      <c r="H17" s="908"/>
      <c r="I17" s="908"/>
      <c r="J17" s="908"/>
      <c r="K17" s="909"/>
      <c r="L17" s="912" t="s">
        <v>253</v>
      </c>
      <c r="M17" s="913"/>
      <c r="N17" s="913"/>
      <c r="O17" s="913"/>
      <c r="P17" s="913"/>
      <c r="Q17" s="913"/>
      <c r="R17" s="913"/>
      <c r="S17" s="913"/>
      <c r="T17" s="913"/>
      <c r="U17" s="913"/>
      <c r="V17" s="228"/>
      <c r="W17" s="229"/>
      <c r="X17" s="229"/>
      <c r="Y17" s="229"/>
      <c r="Z17" s="229"/>
      <c r="AA17" s="229"/>
      <c r="AB17" s="229"/>
      <c r="AC17" s="229"/>
      <c r="AD17" s="229"/>
      <c r="AE17" s="230"/>
    </row>
    <row r="18" spans="1:31" ht="16.5" customHeight="1" thickBot="1" x14ac:dyDescent="0.25">
      <c r="A18" s="918"/>
      <c r="B18" s="919"/>
      <c r="C18" s="903"/>
      <c r="D18" s="903"/>
      <c r="E18" s="907"/>
      <c r="F18" s="908"/>
      <c r="G18" s="908"/>
      <c r="H18" s="908"/>
      <c r="I18" s="908"/>
      <c r="J18" s="908"/>
      <c r="K18" s="909"/>
      <c r="L18" s="914"/>
      <c r="M18" s="915"/>
      <c r="N18" s="915"/>
      <c r="O18" s="915"/>
      <c r="P18" s="915"/>
      <c r="Q18" s="915"/>
      <c r="R18" s="915"/>
      <c r="S18" s="915"/>
      <c r="T18" s="915"/>
      <c r="U18" s="915"/>
      <c r="V18" s="231"/>
      <c r="W18" s="232"/>
      <c r="X18" s="232"/>
      <c r="Y18" s="232"/>
      <c r="Z18" s="232"/>
      <c r="AA18" s="232"/>
      <c r="AB18" s="232"/>
      <c r="AC18" s="232"/>
      <c r="AD18" s="232"/>
      <c r="AE18" s="233"/>
    </row>
    <row r="19" spans="1:31" ht="16.5" customHeight="1" x14ac:dyDescent="0.2">
      <c r="A19" s="896"/>
      <c r="B19" s="897"/>
      <c r="C19" s="902" t="s">
        <v>241</v>
      </c>
      <c r="D19" s="902"/>
      <c r="E19" s="904" t="s">
        <v>262</v>
      </c>
      <c r="F19" s="905"/>
      <c r="G19" s="905"/>
      <c r="H19" s="905"/>
      <c r="I19" s="905"/>
      <c r="J19" s="905"/>
      <c r="K19" s="906"/>
      <c r="L19" s="222"/>
      <c r="M19" s="223" t="s">
        <v>236</v>
      </c>
      <c r="N19" s="910" t="s">
        <v>263</v>
      </c>
      <c r="O19" s="910"/>
      <c r="P19" s="910"/>
      <c r="Q19" s="910"/>
      <c r="R19" s="910"/>
      <c r="S19" s="910"/>
      <c r="T19" s="910"/>
      <c r="U19" s="910"/>
      <c r="V19" s="224"/>
      <c r="W19" s="223" t="s">
        <v>239</v>
      </c>
      <c r="X19" s="910" t="s">
        <v>264</v>
      </c>
      <c r="Y19" s="910"/>
      <c r="Z19" s="910"/>
      <c r="AA19" s="910"/>
      <c r="AB19" s="910"/>
      <c r="AC19" s="910"/>
      <c r="AD19" s="910"/>
      <c r="AE19" s="911"/>
    </row>
    <row r="20" spans="1:31" ht="16.5" customHeight="1" x14ac:dyDescent="0.2">
      <c r="A20" s="898"/>
      <c r="B20" s="899"/>
      <c r="C20" s="903"/>
      <c r="D20" s="903"/>
      <c r="E20" s="907"/>
      <c r="F20" s="908"/>
      <c r="G20" s="908"/>
      <c r="H20" s="908"/>
      <c r="I20" s="908"/>
      <c r="J20" s="908"/>
      <c r="K20" s="909"/>
      <c r="L20" s="225"/>
      <c r="M20" s="226" t="s">
        <v>241</v>
      </c>
      <c r="N20" s="885" t="s">
        <v>265</v>
      </c>
      <c r="O20" s="885"/>
      <c r="P20" s="885"/>
      <c r="Q20" s="885"/>
      <c r="R20" s="885"/>
      <c r="S20" s="885"/>
      <c r="T20" s="885"/>
      <c r="U20" s="885"/>
      <c r="V20" s="227"/>
      <c r="W20" s="226" t="s">
        <v>243</v>
      </c>
      <c r="X20" s="885" t="s">
        <v>266</v>
      </c>
      <c r="Y20" s="885"/>
      <c r="Z20" s="885"/>
      <c r="AA20" s="885"/>
      <c r="AB20" s="885"/>
      <c r="AC20" s="885"/>
      <c r="AD20" s="885"/>
      <c r="AE20" s="886"/>
    </row>
    <row r="21" spans="1:31" ht="16.5" customHeight="1" x14ac:dyDescent="0.2">
      <c r="A21" s="898"/>
      <c r="B21" s="899"/>
      <c r="C21" s="903"/>
      <c r="D21" s="903"/>
      <c r="E21" s="907"/>
      <c r="F21" s="908"/>
      <c r="G21" s="908"/>
      <c r="H21" s="908"/>
      <c r="I21" s="908"/>
      <c r="J21" s="908"/>
      <c r="K21" s="909"/>
      <c r="L21" s="225"/>
      <c r="M21" s="226" t="s">
        <v>245</v>
      </c>
      <c r="N21" s="885" t="s">
        <v>267</v>
      </c>
      <c r="O21" s="885"/>
      <c r="P21" s="885"/>
      <c r="Q21" s="885"/>
      <c r="R21" s="885"/>
      <c r="S21" s="885"/>
      <c r="T21" s="885"/>
      <c r="U21" s="885"/>
      <c r="V21" s="227"/>
      <c r="W21" s="226" t="s">
        <v>247</v>
      </c>
      <c r="X21" s="885" t="s">
        <v>268</v>
      </c>
      <c r="Y21" s="885"/>
      <c r="Z21" s="885"/>
      <c r="AA21" s="885"/>
      <c r="AB21" s="885"/>
      <c r="AC21" s="885"/>
      <c r="AD21" s="885"/>
      <c r="AE21" s="886"/>
    </row>
    <row r="22" spans="1:31" ht="16.5" customHeight="1" x14ac:dyDescent="0.2">
      <c r="A22" s="898"/>
      <c r="B22" s="899"/>
      <c r="C22" s="903"/>
      <c r="D22" s="903"/>
      <c r="E22" s="907"/>
      <c r="F22" s="908"/>
      <c r="G22" s="908"/>
      <c r="H22" s="908"/>
      <c r="I22" s="908"/>
      <c r="J22" s="908"/>
      <c r="K22" s="909"/>
      <c r="L22" s="225"/>
      <c r="M22" s="226">
        <v>99</v>
      </c>
      <c r="N22" s="885" t="s">
        <v>252</v>
      </c>
      <c r="O22" s="885"/>
      <c r="P22" s="885"/>
      <c r="Q22" s="885"/>
      <c r="R22" s="885"/>
      <c r="S22" s="885"/>
      <c r="T22" s="885"/>
      <c r="U22" s="885"/>
      <c r="V22" s="939"/>
      <c r="W22" s="940"/>
      <c r="X22" s="940"/>
      <c r="Y22" s="940"/>
      <c r="Z22" s="940"/>
      <c r="AA22" s="940"/>
      <c r="AB22" s="940"/>
      <c r="AC22" s="940"/>
      <c r="AD22" s="940"/>
      <c r="AE22" s="941"/>
    </row>
    <row r="23" spans="1:31" ht="16.5" customHeight="1" x14ac:dyDescent="0.2">
      <c r="A23" s="898"/>
      <c r="B23" s="899"/>
      <c r="C23" s="903"/>
      <c r="D23" s="903"/>
      <c r="E23" s="907"/>
      <c r="F23" s="908"/>
      <c r="G23" s="908"/>
      <c r="H23" s="908"/>
      <c r="I23" s="908"/>
      <c r="J23" s="908"/>
      <c r="K23" s="909"/>
      <c r="L23" s="912" t="s">
        <v>253</v>
      </c>
      <c r="M23" s="913"/>
      <c r="N23" s="913"/>
      <c r="O23" s="913"/>
      <c r="P23" s="913"/>
      <c r="Q23" s="913"/>
      <c r="R23" s="913"/>
      <c r="S23" s="913"/>
      <c r="T23" s="913"/>
      <c r="U23" s="913"/>
      <c r="V23" s="228"/>
      <c r="W23" s="229"/>
      <c r="X23" s="229"/>
      <c r="Y23" s="229"/>
      <c r="Z23" s="229"/>
      <c r="AA23" s="229"/>
      <c r="AB23" s="229"/>
      <c r="AC23" s="229"/>
      <c r="AD23" s="229"/>
      <c r="AE23" s="230"/>
    </row>
    <row r="24" spans="1:31" ht="16.5" customHeight="1" thickBot="1" x14ac:dyDescent="0.25">
      <c r="A24" s="900"/>
      <c r="B24" s="901"/>
      <c r="C24" s="903"/>
      <c r="D24" s="903"/>
      <c r="E24" s="907"/>
      <c r="F24" s="908"/>
      <c r="G24" s="908"/>
      <c r="H24" s="908"/>
      <c r="I24" s="908"/>
      <c r="J24" s="908"/>
      <c r="K24" s="909"/>
      <c r="L24" s="914"/>
      <c r="M24" s="915"/>
      <c r="N24" s="915"/>
      <c r="O24" s="915"/>
      <c r="P24" s="915"/>
      <c r="Q24" s="915"/>
      <c r="R24" s="915"/>
      <c r="S24" s="915"/>
      <c r="T24" s="915"/>
      <c r="U24" s="915"/>
      <c r="V24" s="231"/>
      <c r="W24" s="232"/>
      <c r="X24" s="232"/>
      <c r="Y24" s="232"/>
      <c r="Z24" s="232"/>
      <c r="AA24" s="232"/>
      <c r="AB24" s="232"/>
      <c r="AC24" s="232"/>
      <c r="AD24" s="232"/>
      <c r="AE24" s="233"/>
    </row>
    <row r="25" spans="1:31" ht="16.5" customHeight="1" x14ac:dyDescent="0.2">
      <c r="A25" s="896"/>
      <c r="B25" s="897"/>
      <c r="C25" s="902" t="s">
        <v>243</v>
      </c>
      <c r="D25" s="902"/>
      <c r="E25" s="904" t="s">
        <v>269</v>
      </c>
      <c r="F25" s="905"/>
      <c r="G25" s="905"/>
      <c r="H25" s="905"/>
      <c r="I25" s="905"/>
      <c r="J25" s="905"/>
      <c r="K25" s="906"/>
      <c r="L25" s="222"/>
      <c r="M25" s="223" t="s">
        <v>236</v>
      </c>
      <c r="N25" s="910" t="s">
        <v>270</v>
      </c>
      <c r="O25" s="910"/>
      <c r="P25" s="910"/>
      <c r="Q25" s="910"/>
      <c r="R25" s="910"/>
      <c r="S25" s="910"/>
      <c r="T25" s="910"/>
      <c r="U25" s="910"/>
      <c r="V25" s="224"/>
      <c r="W25" s="223" t="s">
        <v>239</v>
      </c>
      <c r="X25" s="910" t="s">
        <v>271</v>
      </c>
      <c r="Y25" s="910"/>
      <c r="Z25" s="910"/>
      <c r="AA25" s="910"/>
      <c r="AB25" s="910"/>
      <c r="AC25" s="910"/>
      <c r="AD25" s="910"/>
      <c r="AE25" s="911"/>
    </row>
    <row r="26" spans="1:31" ht="16.5" customHeight="1" x14ac:dyDescent="0.2">
      <c r="A26" s="898"/>
      <c r="B26" s="899"/>
      <c r="C26" s="903"/>
      <c r="D26" s="903"/>
      <c r="E26" s="907"/>
      <c r="F26" s="908"/>
      <c r="G26" s="908"/>
      <c r="H26" s="908"/>
      <c r="I26" s="908"/>
      <c r="J26" s="908"/>
      <c r="K26" s="909"/>
      <c r="L26" s="225"/>
      <c r="M26" s="226" t="s">
        <v>241</v>
      </c>
      <c r="N26" s="885" t="s">
        <v>272</v>
      </c>
      <c r="O26" s="885"/>
      <c r="P26" s="885"/>
      <c r="Q26" s="885"/>
      <c r="R26" s="885"/>
      <c r="S26" s="885"/>
      <c r="T26" s="885"/>
      <c r="U26" s="885"/>
      <c r="V26" s="227"/>
      <c r="W26" s="226" t="s">
        <v>243</v>
      </c>
      <c r="X26" s="885" t="s">
        <v>273</v>
      </c>
      <c r="Y26" s="885"/>
      <c r="Z26" s="885"/>
      <c r="AA26" s="885"/>
      <c r="AB26" s="885"/>
      <c r="AC26" s="885"/>
      <c r="AD26" s="885"/>
      <c r="AE26" s="886"/>
    </row>
    <row r="27" spans="1:31" ht="16.5" customHeight="1" x14ac:dyDescent="0.2">
      <c r="A27" s="898"/>
      <c r="B27" s="899"/>
      <c r="C27" s="903"/>
      <c r="D27" s="903"/>
      <c r="E27" s="907"/>
      <c r="F27" s="908"/>
      <c r="G27" s="908"/>
      <c r="H27" s="908"/>
      <c r="I27" s="908"/>
      <c r="J27" s="908"/>
      <c r="K27" s="909"/>
      <c r="L27" s="225"/>
      <c r="M27" s="226" t="s">
        <v>245</v>
      </c>
      <c r="N27" s="885" t="s">
        <v>274</v>
      </c>
      <c r="O27" s="885"/>
      <c r="P27" s="885"/>
      <c r="Q27" s="885"/>
      <c r="R27" s="885"/>
      <c r="S27" s="885"/>
      <c r="T27" s="885"/>
      <c r="U27" s="885"/>
      <c r="V27" s="227"/>
      <c r="W27" s="227">
        <v>99</v>
      </c>
      <c r="X27" s="885" t="s">
        <v>252</v>
      </c>
      <c r="Y27" s="885"/>
      <c r="Z27" s="885"/>
      <c r="AA27" s="885"/>
      <c r="AB27" s="885"/>
      <c r="AC27" s="885"/>
      <c r="AD27" s="885"/>
      <c r="AE27" s="886"/>
    </row>
    <row r="28" spans="1:31" ht="16.5" customHeight="1" x14ac:dyDescent="0.2">
      <c r="A28" s="898"/>
      <c r="B28" s="899"/>
      <c r="C28" s="903"/>
      <c r="D28" s="903"/>
      <c r="E28" s="907"/>
      <c r="F28" s="908"/>
      <c r="G28" s="908"/>
      <c r="H28" s="908"/>
      <c r="I28" s="908"/>
      <c r="J28" s="908"/>
      <c r="K28" s="909"/>
      <c r="L28" s="912" t="s">
        <v>253</v>
      </c>
      <c r="M28" s="913"/>
      <c r="N28" s="913"/>
      <c r="O28" s="913"/>
      <c r="P28" s="913"/>
      <c r="Q28" s="913"/>
      <c r="R28" s="913"/>
      <c r="S28" s="913"/>
      <c r="T28" s="913"/>
      <c r="U28" s="913"/>
      <c r="V28" s="228"/>
      <c r="W28" s="229"/>
      <c r="X28" s="229"/>
      <c r="Y28" s="229"/>
      <c r="Z28" s="229"/>
      <c r="AA28" s="229"/>
      <c r="AB28" s="229"/>
      <c r="AC28" s="229"/>
      <c r="AD28" s="229"/>
      <c r="AE28" s="230"/>
    </row>
    <row r="29" spans="1:31" ht="16.5" customHeight="1" thickBot="1" x14ac:dyDescent="0.25">
      <c r="A29" s="942"/>
      <c r="B29" s="943"/>
      <c r="C29" s="929"/>
      <c r="D29" s="929"/>
      <c r="E29" s="944"/>
      <c r="F29" s="945"/>
      <c r="G29" s="945"/>
      <c r="H29" s="945"/>
      <c r="I29" s="945"/>
      <c r="J29" s="945"/>
      <c r="K29" s="946"/>
      <c r="L29" s="914"/>
      <c r="M29" s="915"/>
      <c r="N29" s="915"/>
      <c r="O29" s="915"/>
      <c r="P29" s="915"/>
      <c r="Q29" s="915"/>
      <c r="R29" s="915"/>
      <c r="S29" s="915"/>
      <c r="T29" s="915"/>
      <c r="U29" s="915"/>
      <c r="V29" s="231"/>
      <c r="W29" s="232"/>
      <c r="X29" s="232"/>
      <c r="Y29" s="232"/>
      <c r="Z29" s="232"/>
      <c r="AA29" s="232"/>
      <c r="AB29" s="232"/>
      <c r="AC29" s="232"/>
      <c r="AD29" s="232"/>
      <c r="AE29" s="233"/>
    </row>
    <row r="30" spans="1:31" ht="16.5" customHeight="1" x14ac:dyDescent="0.2">
      <c r="A30" s="896"/>
      <c r="B30" s="897"/>
      <c r="C30" s="902" t="s">
        <v>245</v>
      </c>
      <c r="D30" s="902"/>
      <c r="E30" s="904" t="s">
        <v>275</v>
      </c>
      <c r="F30" s="905"/>
      <c r="G30" s="905"/>
      <c r="H30" s="905"/>
      <c r="I30" s="905"/>
      <c r="J30" s="905"/>
      <c r="K30" s="906"/>
      <c r="L30" s="222"/>
      <c r="M30" s="223" t="s">
        <v>236</v>
      </c>
      <c r="N30" s="910" t="s">
        <v>276</v>
      </c>
      <c r="O30" s="910"/>
      <c r="P30" s="910"/>
      <c r="Q30" s="910"/>
      <c r="R30" s="910"/>
      <c r="S30" s="910"/>
      <c r="T30" s="910"/>
      <c r="U30" s="910"/>
      <c r="V30" s="224"/>
      <c r="W30" s="223" t="s">
        <v>239</v>
      </c>
      <c r="X30" s="910" t="s">
        <v>277</v>
      </c>
      <c r="Y30" s="910"/>
      <c r="Z30" s="910"/>
      <c r="AA30" s="910"/>
      <c r="AB30" s="910"/>
      <c r="AC30" s="910"/>
      <c r="AD30" s="910"/>
      <c r="AE30" s="911"/>
    </row>
    <row r="31" spans="1:31" ht="16.5" customHeight="1" x14ac:dyDescent="0.2">
      <c r="A31" s="898"/>
      <c r="B31" s="899"/>
      <c r="C31" s="903"/>
      <c r="D31" s="903"/>
      <c r="E31" s="907"/>
      <c r="F31" s="908"/>
      <c r="G31" s="908"/>
      <c r="H31" s="908"/>
      <c r="I31" s="908"/>
      <c r="J31" s="908"/>
      <c r="K31" s="909"/>
      <c r="L31" s="225"/>
      <c r="M31" s="226" t="s">
        <v>241</v>
      </c>
      <c r="N31" s="885" t="s">
        <v>278</v>
      </c>
      <c r="O31" s="885"/>
      <c r="P31" s="885"/>
      <c r="Q31" s="885"/>
      <c r="R31" s="885"/>
      <c r="S31" s="885"/>
      <c r="T31" s="885"/>
      <c r="U31" s="885"/>
      <c r="V31" s="227"/>
      <c r="W31" s="226" t="s">
        <v>243</v>
      </c>
      <c r="X31" s="885" t="s">
        <v>279</v>
      </c>
      <c r="Y31" s="885"/>
      <c r="Z31" s="885"/>
      <c r="AA31" s="885"/>
      <c r="AB31" s="885"/>
      <c r="AC31" s="885"/>
      <c r="AD31" s="885"/>
      <c r="AE31" s="886"/>
    </row>
    <row r="32" spans="1:31" ht="16.5" customHeight="1" x14ac:dyDescent="0.2">
      <c r="A32" s="898"/>
      <c r="B32" s="899"/>
      <c r="C32" s="903"/>
      <c r="D32" s="903"/>
      <c r="E32" s="907"/>
      <c r="F32" s="908"/>
      <c r="G32" s="908"/>
      <c r="H32" s="908"/>
      <c r="I32" s="908"/>
      <c r="J32" s="908"/>
      <c r="K32" s="909"/>
      <c r="L32" s="225"/>
      <c r="M32" s="226" t="s">
        <v>245</v>
      </c>
      <c r="N32" s="885" t="s">
        <v>280</v>
      </c>
      <c r="O32" s="885"/>
      <c r="P32" s="885"/>
      <c r="Q32" s="885"/>
      <c r="R32" s="885"/>
      <c r="S32" s="885"/>
      <c r="T32" s="885"/>
      <c r="U32" s="885"/>
      <c r="V32" s="227"/>
      <c r="W32" s="226" t="s">
        <v>247</v>
      </c>
      <c r="X32" s="885" t="s">
        <v>281</v>
      </c>
      <c r="Y32" s="885"/>
      <c r="Z32" s="885"/>
      <c r="AA32" s="885"/>
      <c r="AB32" s="885"/>
      <c r="AC32" s="885"/>
      <c r="AD32" s="885"/>
      <c r="AE32" s="886"/>
    </row>
    <row r="33" spans="1:31" ht="16.5" customHeight="1" x14ac:dyDescent="0.2">
      <c r="A33" s="898"/>
      <c r="B33" s="899"/>
      <c r="C33" s="903"/>
      <c r="D33" s="903"/>
      <c r="E33" s="907"/>
      <c r="F33" s="908"/>
      <c r="G33" s="908"/>
      <c r="H33" s="908"/>
      <c r="I33" s="908"/>
      <c r="J33" s="908"/>
      <c r="K33" s="909"/>
      <c r="L33" s="225"/>
      <c r="M33" s="226">
        <v>99</v>
      </c>
      <c r="N33" s="885" t="s">
        <v>252</v>
      </c>
      <c r="O33" s="885"/>
      <c r="P33" s="885"/>
      <c r="Q33" s="885"/>
      <c r="R33" s="885"/>
      <c r="S33" s="885"/>
      <c r="T33" s="885"/>
      <c r="U33" s="885"/>
      <c r="V33" s="939"/>
      <c r="W33" s="940"/>
      <c r="X33" s="940"/>
      <c r="Y33" s="940"/>
      <c r="Z33" s="940"/>
      <c r="AA33" s="940"/>
      <c r="AB33" s="940"/>
      <c r="AC33" s="940"/>
      <c r="AD33" s="940"/>
      <c r="AE33" s="941"/>
    </row>
    <row r="34" spans="1:31" ht="16.5" customHeight="1" x14ac:dyDescent="0.2">
      <c r="A34" s="898"/>
      <c r="B34" s="899"/>
      <c r="C34" s="903"/>
      <c r="D34" s="903"/>
      <c r="E34" s="907"/>
      <c r="F34" s="908"/>
      <c r="G34" s="908"/>
      <c r="H34" s="908"/>
      <c r="I34" s="908"/>
      <c r="J34" s="908"/>
      <c r="K34" s="909"/>
      <c r="L34" s="912" t="s">
        <v>253</v>
      </c>
      <c r="M34" s="913"/>
      <c r="N34" s="913"/>
      <c r="O34" s="913"/>
      <c r="P34" s="913"/>
      <c r="Q34" s="913"/>
      <c r="R34" s="913"/>
      <c r="S34" s="913"/>
      <c r="T34" s="913"/>
      <c r="U34" s="913"/>
      <c r="V34" s="228"/>
      <c r="W34" s="229"/>
      <c r="X34" s="229"/>
      <c r="Y34" s="229"/>
      <c r="Z34" s="229"/>
      <c r="AA34" s="229"/>
      <c r="AB34" s="229"/>
      <c r="AC34" s="229"/>
      <c r="AD34" s="229"/>
      <c r="AE34" s="230"/>
    </row>
    <row r="35" spans="1:31" ht="16.5" customHeight="1" thickBot="1" x14ac:dyDescent="0.25">
      <c r="A35" s="942"/>
      <c r="B35" s="943"/>
      <c r="C35" s="929"/>
      <c r="D35" s="929"/>
      <c r="E35" s="944"/>
      <c r="F35" s="945"/>
      <c r="G35" s="945"/>
      <c r="H35" s="945"/>
      <c r="I35" s="945"/>
      <c r="J35" s="945"/>
      <c r="K35" s="946"/>
      <c r="L35" s="914"/>
      <c r="M35" s="915"/>
      <c r="N35" s="915"/>
      <c r="O35" s="915"/>
      <c r="P35" s="915"/>
      <c r="Q35" s="915"/>
      <c r="R35" s="915"/>
      <c r="S35" s="915"/>
      <c r="T35" s="915"/>
      <c r="U35" s="915"/>
      <c r="V35" s="231"/>
      <c r="W35" s="232"/>
      <c r="X35" s="232"/>
      <c r="Y35" s="232"/>
      <c r="Z35" s="232"/>
      <c r="AA35" s="232"/>
      <c r="AB35" s="232"/>
      <c r="AC35" s="232"/>
      <c r="AD35" s="232"/>
      <c r="AE35" s="233"/>
    </row>
    <row r="36" spans="1:31" ht="16.5" customHeight="1" x14ac:dyDescent="0.2">
      <c r="A36" s="896"/>
      <c r="B36" s="897"/>
      <c r="C36" s="902" t="s">
        <v>247</v>
      </c>
      <c r="D36" s="902"/>
      <c r="E36" s="904" t="s">
        <v>282</v>
      </c>
      <c r="F36" s="905"/>
      <c r="G36" s="905"/>
      <c r="H36" s="905"/>
      <c r="I36" s="905"/>
      <c r="J36" s="905"/>
      <c r="K36" s="906"/>
      <c r="L36" s="222"/>
      <c r="M36" s="223" t="s">
        <v>236</v>
      </c>
      <c r="N36" s="910" t="s">
        <v>283</v>
      </c>
      <c r="O36" s="910"/>
      <c r="P36" s="910"/>
      <c r="Q36" s="910"/>
      <c r="R36" s="910"/>
      <c r="S36" s="910"/>
      <c r="T36" s="910"/>
      <c r="U36" s="910"/>
      <c r="V36" s="224"/>
      <c r="W36" s="223" t="s">
        <v>284</v>
      </c>
      <c r="X36" s="910" t="s">
        <v>285</v>
      </c>
      <c r="Y36" s="910"/>
      <c r="Z36" s="910"/>
      <c r="AA36" s="910"/>
      <c r="AB36" s="910"/>
      <c r="AC36" s="910"/>
      <c r="AD36" s="910"/>
      <c r="AE36" s="911"/>
    </row>
    <row r="37" spans="1:31" ht="16.5" customHeight="1" x14ac:dyDescent="0.2">
      <c r="A37" s="898"/>
      <c r="B37" s="899"/>
      <c r="C37" s="903"/>
      <c r="D37" s="903"/>
      <c r="E37" s="907"/>
      <c r="F37" s="908"/>
      <c r="G37" s="908"/>
      <c r="H37" s="908"/>
      <c r="I37" s="908"/>
      <c r="J37" s="908"/>
      <c r="K37" s="909"/>
      <c r="L37" s="225"/>
      <c r="M37" s="226" t="s">
        <v>286</v>
      </c>
      <c r="N37" s="885" t="s">
        <v>287</v>
      </c>
      <c r="O37" s="885"/>
      <c r="P37" s="885"/>
      <c r="Q37" s="885"/>
      <c r="R37" s="885"/>
      <c r="S37" s="885"/>
      <c r="T37" s="885"/>
      <c r="U37" s="885"/>
      <c r="V37" s="227"/>
      <c r="W37" s="226" t="s">
        <v>288</v>
      </c>
      <c r="X37" s="885" t="s">
        <v>289</v>
      </c>
      <c r="Y37" s="885"/>
      <c r="Z37" s="885"/>
      <c r="AA37" s="885"/>
      <c r="AB37" s="885"/>
      <c r="AC37" s="885"/>
      <c r="AD37" s="885"/>
      <c r="AE37" s="886"/>
    </row>
    <row r="38" spans="1:31" ht="16.5" customHeight="1" x14ac:dyDescent="0.2">
      <c r="A38" s="898"/>
      <c r="B38" s="899"/>
      <c r="C38" s="903"/>
      <c r="D38" s="903"/>
      <c r="E38" s="907"/>
      <c r="F38" s="908"/>
      <c r="G38" s="908"/>
      <c r="H38" s="908"/>
      <c r="I38" s="908"/>
      <c r="J38" s="908"/>
      <c r="K38" s="909"/>
      <c r="L38" s="225"/>
      <c r="M38" s="226" t="s">
        <v>290</v>
      </c>
      <c r="N38" s="885" t="s">
        <v>291</v>
      </c>
      <c r="O38" s="885"/>
      <c r="P38" s="885"/>
      <c r="Q38" s="885"/>
      <c r="R38" s="885"/>
      <c r="S38" s="885"/>
      <c r="T38" s="885"/>
      <c r="U38" s="885"/>
      <c r="V38" s="227"/>
      <c r="W38" s="226" t="s">
        <v>292</v>
      </c>
      <c r="X38" s="885" t="s">
        <v>293</v>
      </c>
      <c r="Y38" s="885"/>
      <c r="Z38" s="885"/>
      <c r="AA38" s="885"/>
      <c r="AB38" s="885"/>
      <c r="AC38" s="885"/>
      <c r="AD38" s="885"/>
      <c r="AE38" s="886"/>
    </row>
    <row r="39" spans="1:31" ht="16.5" customHeight="1" x14ac:dyDescent="0.2">
      <c r="A39" s="898"/>
      <c r="B39" s="899"/>
      <c r="C39" s="903"/>
      <c r="D39" s="903"/>
      <c r="E39" s="907"/>
      <c r="F39" s="908"/>
      <c r="G39" s="908"/>
      <c r="H39" s="908"/>
      <c r="I39" s="908"/>
      <c r="J39" s="908"/>
      <c r="K39" s="909"/>
      <c r="L39" s="225"/>
      <c r="M39" s="226">
        <v>99</v>
      </c>
      <c r="N39" s="885" t="s">
        <v>252</v>
      </c>
      <c r="O39" s="885"/>
      <c r="P39" s="885"/>
      <c r="Q39" s="885"/>
      <c r="R39" s="885"/>
      <c r="S39" s="885"/>
      <c r="T39" s="885"/>
      <c r="U39" s="885"/>
      <c r="V39" s="939"/>
      <c r="W39" s="940"/>
      <c r="X39" s="940"/>
      <c r="Y39" s="940"/>
      <c r="Z39" s="940"/>
      <c r="AA39" s="940"/>
      <c r="AB39" s="940"/>
      <c r="AC39" s="940"/>
      <c r="AD39" s="940"/>
      <c r="AE39" s="941"/>
    </row>
    <row r="40" spans="1:31" ht="16.5" customHeight="1" x14ac:dyDescent="0.2">
      <c r="A40" s="898"/>
      <c r="B40" s="899"/>
      <c r="C40" s="903"/>
      <c r="D40" s="903"/>
      <c r="E40" s="907"/>
      <c r="F40" s="908"/>
      <c r="G40" s="908"/>
      <c r="H40" s="908"/>
      <c r="I40" s="908"/>
      <c r="J40" s="908"/>
      <c r="K40" s="909"/>
      <c r="L40" s="912" t="s">
        <v>294</v>
      </c>
      <c r="M40" s="913"/>
      <c r="N40" s="913"/>
      <c r="O40" s="913"/>
      <c r="P40" s="913"/>
      <c r="Q40" s="913"/>
      <c r="R40" s="913"/>
      <c r="S40" s="913"/>
      <c r="T40" s="913"/>
      <c r="U40" s="913"/>
      <c r="V40" s="228"/>
      <c r="W40" s="229"/>
      <c r="X40" s="229"/>
      <c r="Y40" s="229"/>
      <c r="Z40" s="229"/>
      <c r="AA40" s="229"/>
      <c r="AB40" s="229"/>
      <c r="AC40" s="229"/>
      <c r="AD40" s="229"/>
      <c r="AE40" s="230"/>
    </row>
    <row r="41" spans="1:31" ht="16.5" customHeight="1" thickBot="1" x14ac:dyDescent="0.25">
      <c r="A41" s="942"/>
      <c r="B41" s="943"/>
      <c r="C41" s="929"/>
      <c r="D41" s="929"/>
      <c r="E41" s="944"/>
      <c r="F41" s="945"/>
      <c r="G41" s="945"/>
      <c r="H41" s="945"/>
      <c r="I41" s="945"/>
      <c r="J41" s="945"/>
      <c r="K41" s="946"/>
      <c r="L41" s="914"/>
      <c r="M41" s="915"/>
      <c r="N41" s="915"/>
      <c r="O41" s="915"/>
      <c r="P41" s="915"/>
      <c r="Q41" s="915"/>
      <c r="R41" s="915"/>
      <c r="S41" s="915"/>
      <c r="T41" s="915"/>
      <c r="U41" s="915"/>
      <c r="V41" s="231"/>
      <c r="W41" s="232"/>
      <c r="X41" s="232"/>
      <c r="Y41" s="232"/>
      <c r="Z41" s="232"/>
      <c r="AA41" s="232"/>
      <c r="AB41" s="232"/>
      <c r="AC41" s="232"/>
      <c r="AD41" s="232"/>
      <c r="AE41" s="233"/>
    </row>
    <row r="42" spans="1:31" ht="16.5" customHeight="1" x14ac:dyDescent="0.2">
      <c r="A42" s="896"/>
      <c r="B42" s="897"/>
      <c r="C42" s="902" t="s">
        <v>295</v>
      </c>
      <c r="D42" s="902"/>
      <c r="E42" s="904" t="s">
        <v>296</v>
      </c>
      <c r="F42" s="905"/>
      <c r="G42" s="905"/>
      <c r="H42" s="905"/>
      <c r="I42" s="905"/>
      <c r="J42" s="905"/>
      <c r="K42" s="906"/>
      <c r="L42" s="222"/>
      <c r="M42" s="223" t="s">
        <v>297</v>
      </c>
      <c r="N42" s="910" t="s">
        <v>298</v>
      </c>
      <c r="O42" s="910"/>
      <c r="P42" s="910"/>
      <c r="Q42" s="910"/>
      <c r="R42" s="910"/>
      <c r="S42" s="910"/>
      <c r="T42" s="910"/>
      <c r="U42" s="910"/>
      <c r="V42" s="224"/>
      <c r="W42" s="223" t="s">
        <v>299</v>
      </c>
      <c r="X42" s="910" t="s">
        <v>300</v>
      </c>
      <c r="Y42" s="910"/>
      <c r="Z42" s="910"/>
      <c r="AA42" s="910"/>
      <c r="AB42" s="910"/>
      <c r="AC42" s="910"/>
      <c r="AD42" s="910"/>
      <c r="AE42" s="911"/>
    </row>
    <row r="43" spans="1:31" ht="16.5" customHeight="1" x14ac:dyDescent="0.2">
      <c r="A43" s="898"/>
      <c r="B43" s="899"/>
      <c r="C43" s="903"/>
      <c r="D43" s="903"/>
      <c r="E43" s="907"/>
      <c r="F43" s="908"/>
      <c r="G43" s="908"/>
      <c r="H43" s="908"/>
      <c r="I43" s="908"/>
      <c r="J43" s="908"/>
      <c r="K43" s="909"/>
      <c r="L43" s="225"/>
      <c r="M43" s="226" t="s">
        <v>301</v>
      </c>
      <c r="N43" s="885" t="s">
        <v>302</v>
      </c>
      <c r="O43" s="885"/>
      <c r="P43" s="885"/>
      <c r="Q43" s="885"/>
      <c r="R43" s="885"/>
      <c r="S43" s="885"/>
      <c r="T43" s="885"/>
      <c r="U43" s="885"/>
      <c r="V43" s="227"/>
      <c r="W43" s="226" t="s">
        <v>303</v>
      </c>
      <c r="X43" s="885" t="s">
        <v>304</v>
      </c>
      <c r="Y43" s="885"/>
      <c r="Z43" s="885"/>
      <c r="AA43" s="885"/>
      <c r="AB43" s="885"/>
      <c r="AC43" s="885"/>
      <c r="AD43" s="885"/>
      <c r="AE43" s="886"/>
    </row>
    <row r="44" spans="1:31" ht="16.5" customHeight="1" x14ac:dyDescent="0.2">
      <c r="A44" s="898"/>
      <c r="B44" s="899"/>
      <c r="C44" s="903"/>
      <c r="D44" s="903"/>
      <c r="E44" s="907"/>
      <c r="F44" s="908"/>
      <c r="G44" s="908"/>
      <c r="H44" s="908"/>
      <c r="I44" s="908"/>
      <c r="J44" s="908"/>
      <c r="K44" s="909"/>
      <c r="L44" s="225"/>
      <c r="M44" s="226" t="s">
        <v>305</v>
      </c>
      <c r="N44" s="885" t="s">
        <v>306</v>
      </c>
      <c r="O44" s="885"/>
      <c r="P44" s="885"/>
      <c r="Q44" s="885"/>
      <c r="R44" s="885"/>
      <c r="S44" s="885"/>
      <c r="T44" s="885"/>
      <c r="U44" s="885"/>
      <c r="V44" s="227"/>
      <c r="W44" s="226" t="s">
        <v>292</v>
      </c>
      <c r="X44" s="885" t="s">
        <v>307</v>
      </c>
      <c r="Y44" s="885"/>
      <c r="Z44" s="885"/>
      <c r="AA44" s="885"/>
      <c r="AB44" s="885"/>
      <c r="AC44" s="885"/>
      <c r="AD44" s="885"/>
      <c r="AE44" s="886"/>
    </row>
    <row r="45" spans="1:31" ht="16.5" customHeight="1" x14ac:dyDescent="0.2">
      <c r="A45" s="898"/>
      <c r="B45" s="899"/>
      <c r="C45" s="903"/>
      <c r="D45" s="903"/>
      <c r="E45" s="907"/>
      <c r="F45" s="908"/>
      <c r="G45" s="908"/>
      <c r="H45" s="908"/>
      <c r="I45" s="908"/>
      <c r="J45" s="908"/>
      <c r="K45" s="909"/>
      <c r="L45" s="225"/>
      <c r="M45" s="226" t="s">
        <v>295</v>
      </c>
      <c r="N45" s="885" t="s">
        <v>308</v>
      </c>
      <c r="O45" s="885"/>
      <c r="P45" s="885"/>
      <c r="Q45" s="885"/>
      <c r="R45" s="885"/>
      <c r="S45" s="885"/>
      <c r="T45" s="885"/>
      <c r="U45" s="885"/>
      <c r="V45" s="227"/>
      <c r="W45" s="226" t="s">
        <v>309</v>
      </c>
      <c r="X45" s="947" t="s">
        <v>261</v>
      </c>
      <c r="Y45" s="947"/>
      <c r="Z45" s="947"/>
      <c r="AA45" s="947"/>
      <c r="AB45" s="947"/>
      <c r="AC45" s="947"/>
      <c r="AD45" s="947"/>
      <c r="AE45" s="948"/>
    </row>
    <row r="46" spans="1:31" ht="16.5" customHeight="1" x14ac:dyDescent="0.2">
      <c r="A46" s="898"/>
      <c r="B46" s="899"/>
      <c r="C46" s="903"/>
      <c r="D46" s="903"/>
      <c r="E46" s="907"/>
      <c r="F46" s="908"/>
      <c r="G46" s="908"/>
      <c r="H46" s="908"/>
      <c r="I46" s="908"/>
      <c r="J46" s="908"/>
      <c r="K46" s="909"/>
      <c r="L46" s="912" t="s">
        <v>294</v>
      </c>
      <c r="M46" s="913"/>
      <c r="N46" s="913"/>
      <c r="O46" s="913"/>
      <c r="P46" s="913"/>
      <c r="Q46" s="913"/>
      <c r="R46" s="913"/>
      <c r="S46" s="913"/>
      <c r="T46" s="913"/>
      <c r="U46" s="913"/>
      <c r="V46" s="228"/>
      <c r="W46" s="229"/>
      <c r="X46" s="229"/>
      <c r="Y46" s="229"/>
      <c r="Z46" s="229"/>
      <c r="AA46" s="229"/>
      <c r="AB46" s="229"/>
      <c r="AC46" s="229"/>
      <c r="AD46" s="229"/>
      <c r="AE46" s="230"/>
    </row>
    <row r="47" spans="1:31" ht="16.5" customHeight="1" thickBot="1" x14ac:dyDescent="0.25">
      <c r="A47" s="942"/>
      <c r="B47" s="943"/>
      <c r="C47" s="929"/>
      <c r="D47" s="929"/>
      <c r="E47" s="944"/>
      <c r="F47" s="945"/>
      <c r="G47" s="945"/>
      <c r="H47" s="945"/>
      <c r="I47" s="945"/>
      <c r="J47" s="945"/>
      <c r="K47" s="946"/>
      <c r="L47" s="914"/>
      <c r="M47" s="915"/>
      <c r="N47" s="915"/>
      <c r="O47" s="915"/>
      <c r="P47" s="915"/>
      <c r="Q47" s="915"/>
      <c r="R47" s="915"/>
      <c r="S47" s="915"/>
      <c r="T47" s="915"/>
      <c r="U47" s="915"/>
      <c r="V47" s="231"/>
      <c r="W47" s="235"/>
      <c r="X47" s="235"/>
      <c r="Y47" s="235"/>
      <c r="Z47" s="235"/>
      <c r="AA47" s="235"/>
      <c r="AB47" s="235"/>
      <c r="AC47" s="235"/>
      <c r="AD47" s="235"/>
      <c r="AE47" s="236"/>
    </row>
    <row r="48" spans="1:31" ht="16.5" customHeight="1" x14ac:dyDescent="0.2">
      <c r="A48" s="237"/>
      <c r="B48" s="237"/>
      <c r="C48" s="238"/>
      <c r="D48" s="238"/>
      <c r="E48" s="239"/>
      <c r="F48" s="239"/>
      <c r="G48" s="239"/>
      <c r="H48" s="239"/>
      <c r="I48" s="239"/>
      <c r="J48" s="239"/>
      <c r="K48" s="239"/>
      <c r="L48" s="240"/>
      <c r="M48" s="240"/>
      <c r="N48" s="240"/>
      <c r="O48" s="240"/>
      <c r="P48" s="240"/>
      <c r="Q48" s="240"/>
      <c r="R48" s="240"/>
      <c r="S48" s="241"/>
      <c r="T48" s="242"/>
      <c r="U48" s="242"/>
      <c r="V48" s="242"/>
      <c r="W48" s="242"/>
      <c r="X48" s="242"/>
      <c r="Y48" s="242"/>
      <c r="Z48" s="242"/>
      <c r="AA48" s="242"/>
      <c r="AB48" s="242"/>
      <c r="AC48" s="242"/>
      <c r="AD48" s="242"/>
      <c r="AE48" s="242"/>
    </row>
    <row r="49" spans="1:31" ht="16.5" customHeight="1" x14ac:dyDescent="0.2">
      <c r="A49" s="237"/>
      <c r="B49" s="237"/>
      <c r="C49" s="238"/>
      <c r="D49" s="238"/>
      <c r="E49" s="239"/>
      <c r="F49" s="239"/>
      <c r="G49" s="239"/>
      <c r="H49" s="239"/>
      <c r="I49" s="239"/>
      <c r="J49" s="239"/>
      <c r="K49" s="239"/>
      <c r="L49" s="240"/>
      <c r="M49" s="240"/>
      <c r="N49" s="240"/>
      <c r="O49" s="240"/>
      <c r="P49" s="240"/>
      <c r="Q49" s="240"/>
      <c r="R49" s="240"/>
      <c r="S49" s="241"/>
      <c r="T49" s="242"/>
      <c r="U49" s="242"/>
      <c r="V49" s="242"/>
      <c r="W49" s="242"/>
      <c r="X49" s="242"/>
      <c r="Y49" s="242"/>
      <c r="Z49" s="242"/>
      <c r="AA49" s="242"/>
      <c r="AB49" s="242"/>
      <c r="AC49" s="242"/>
      <c r="AD49" s="242"/>
      <c r="AE49" s="242"/>
    </row>
    <row r="50" spans="1:31" ht="16.5" customHeight="1" x14ac:dyDescent="0.2">
      <c r="A50" s="237"/>
      <c r="B50" s="237"/>
      <c r="C50" s="238"/>
      <c r="D50" s="238"/>
      <c r="E50" s="239"/>
      <c r="F50" s="239"/>
      <c r="G50" s="239"/>
      <c r="H50" s="239"/>
      <c r="I50" s="239"/>
      <c r="J50" s="239"/>
      <c r="K50" s="239"/>
      <c r="L50" s="240"/>
      <c r="M50" s="240"/>
      <c r="N50" s="240"/>
      <c r="O50" s="240"/>
      <c r="P50" s="240"/>
      <c r="Q50" s="240"/>
      <c r="R50" s="240"/>
      <c r="S50" s="241"/>
      <c r="T50" s="242"/>
      <c r="U50" s="242"/>
      <c r="V50" s="242"/>
      <c r="W50" s="242"/>
      <c r="X50" s="242"/>
      <c r="Y50" s="242"/>
      <c r="Z50" s="242"/>
      <c r="AA50" s="242"/>
      <c r="AB50" s="242"/>
      <c r="AC50" s="242"/>
      <c r="AD50" s="242"/>
      <c r="AE50" s="242"/>
    </row>
    <row r="51" spans="1:31" ht="16.5" customHeight="1" x14ac:dyDescent="0.2">
      <c r="A51" s="237"/>
      <c r="B51" s="237"/>
      <c r="C51" s="238"/>
      <c r="D51" s="238"/>
      <c r="E51" s="239"/>
      <c r="F51" s="239"/>
      <c r="G51" s="239"/>
      <c r="H51" s="239"/>
      <c r="I51" s="239"/>
      <c r="J51" s="239"/>
      <c r="K51" s="239"/>
      <c r="L51" s="240"/>
      <c r="M51" s="240"/>
      <c r="N51" s="240"/>
      <c r="O51" s="240"/>
      <c r="P51" s="240"/>
      <c r="Q51" s="240"/>
      <c r="R51" s="240"/>
      <c r="S51" s="241"/>
      <c r="T51" s="242"/>
      <c r="U51" s="242"/>
      <c r="V51" s="242"/>
      <c r="W51" s="242"/>
      <c r="X51" s="242"/>
      <c r="Y51" s="242"/>
      <c r="Z51" s="242"/>
      <c r="AA51" s="242"/>
      <c r="AB51" s="242"/>
      <c r="AC51" s="242"/>
      <c r="AD51" s="242"/>
      <c r="AE51" s="242"/>
    </row>
    <row r="52" spans="1:31" ht="16.5" customHeight="1" x14ac:dyDescent="0.2">
      <c r="A52" s="237"/>
      <c r="B52" s="237"/>
      <c r="C52" s="238"/>
      <c r="D52" s="238"/>
      <c r="E52" s="239"/>
      <c r="F52" s="239"/>
      <c r="G52" s="239"/>
      <c r="H52" s="239"/>
      <c r="I52" s="239"/>
      <c r="J52" s="239"/>
      <c r="K52" s="239"/>
      <c r="L52" s="240"/>
      <c r="M52" s="240"/>
      <c r="N52" s="240"/>
      <c r="O52" s="240"/>
      <c r="P52" s="240"/>
      <c r="Q52" s="240"/>
      <c r="R52" s="240"/>
      <c r="S52" s="241"/>
      <c r="T52" s="242"/>
      <c r="U52" s="242"/>
      <c r="V52" s="242"/>
      <c r="W52" s="242"/>
      <c r="X52" s="242"/>
      <c r="Y52" s="242"/>
      <c r="Z52" s="242"/>
      <c r="AA52" s="242"/>
      <c r="AB52" s="242"/>
      <c r="AC52" s="242"/>
      <c r="AD52" s="242"/>
      <c r="AE52" s="242"/>
    </row>
    <row r="53" spans="1:31" ht="16.5" customHeight="1" x14ac:dyDescent="0.2">
      <c r="A53" s="216" t="s">
        <v>760</v>
      </c>
      <c r="AA53" s="887" t="s">
        <v>310</v>
      </c>
      <c r="AB53" s="887"/>
      <c r="AC53" s="887"/>
      <c r="AD53" s="887"/>
      <c r="AE53" s="887"/>
    </row>
    <row r="54" spans="1:31" ht="16.5" customHeight="1" x14ac:dyDescent="0.2">
      <c r="A54" s="888" t="s">
        <v>230</v>
      </c>
      <c r="B54" s="888"/>
      <c r="C54" s="888"/>
      <c r="D54" s="888"/>
      <c r="E54" s="888"/>
      <c r="F54" s="888"/>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c r="AD54" s="888"/>
      <c r="AE54" s="888"/>
    </row>
    <row r="55" spans="1:31" ht="16.5" customHeight="1" x14ac:dyDescent="0.2">
      <c r="T55" s="881" t="s">
        <v>181</v>
      </c>
      <c r="U55" s="881"/>
      <c r="V55" s="881"/>
      <c r="W55" s="881"/>
      <c r="X55" s="883"/>
      <c r="Y55" s="883"/>
      <c r="Z55" s="883"/>
      <c r="AA55" s="883"/>
      <c r="AB55" s="883"/>
      <c r="AC55" s="883"/>
      <c r="AD55" s="883"/>
      <c r="AE55" s="883"/>
    </row>
    <row r="56" spans="1:31" ht="16.5" customHeight="1" x14ac:dyDescent="0.2">
      <c r="T56" s="882"/>
      <c r="U56" s="882"/>
      <c r="V56" s="882"/>
      <c r="W56" s="882"/>
      <c r="X56" s="884"/>
      <c r="Y56" s="884"/>
      <c r="Z56" s="884"/>
      <c r="AA56" s="884"/>
      <c r="AB56" s="884"/>
      <c r="AC56" s="884"/>
      <c r="AD56" s="884"/>
      <c r="AE56" s="884"/>
    </row>
    <row r="57" spans="1:31" ht="16.5" customHeight="1" thickBot="1" x14ac:dyDescent="0.25">
      <c r="A57" s="217" t="s">
        <v>545</v>
      </c>
    </row>
    <row r="58" spans="1:31" ht="16.5" customHeight="1" thickBot="1" x14ac:dyDescent="0.25">
      <c r="A58" s="889" t="s">
        <v>233</v>
      </c>
      <c r="B58" s="890"/>
      <c r="C58" s="891" t="s">
        <v>190</v>
      </c>
      <c r="D58" s="892"/>
      <c r="E58" s="893" t="s">
        <v>232</v>
      </c>
      <c r="F58" s="893"/>
      <c r="G58" s="893"/>
      <c r="H58" s="893"/>
      <c r="I58" s="893"/>
      <c r="J58" s="893"/>
      <c r="K58" s="894"/>
      <c r="L58" s="219" t="s">
        <v>233</v>
      </c>
      <c r="M58" s="220" t="s">
        <v>190</v>
      </c>
      <c r="N58" s="893" t="s">
        <v>234</v>
      </c>
      <c r="O58" s="893"/>
      <c r="P58" s="893"/>
      <c r="Q58" s="893"/>
      <c r="R58" s="893"/>
      <c r="S58" s="893"/>
      <c r="T58" s="893"/>
      <c r="U58" s="893"/>
      <c r="V58" s="221" t="s">
        <v>235</v>
      </c>
      <c r="W58" s="220" t="s">
        <v>190</v>
      </c>
      <c r="X58" s="893" t="s">
        <v>234</v>
      </c>
      <c r="Y58" s="893"/>
      <c r="Z58" s="893"/>
      <c r="AA58" s="893"/>
      <c r="AB58" s="893"/>
      <c r="AC58" s="893"/>
      <c r="AD58" s="893"/>
      <c r="AE58" s="895"/>
    </row>
    <row r="59" spans="1:31" ht="16.5" customHeight="1" x14ac:dyDescent="0.2">
      <c r="A59" s="920"/>
      <c r="B59" s="921"/>
      <c r="C59" s="926" t="s">
        <v>311</v>
      </c>
      <c r="D59" s="902"/>
      <c r="E59" s="949" t="s">
        <v>312</v>
      </c>
      <c r="F59" s="950"/>
      <c r="G59" s="950"/>
      <c r="H59" s="950"/>
      <c r="I59" s="950"/>
      <c r="J59" s="950"/>
      <c r="K59" s="951"/>
      <c r="L59" s="222"/>
      <c r="M59" s="223" t="s">
        <v>236</v>
      </c>
      <c r="N59" s="910" t="s">
        <v>313</v>
      </c>
      <c r="O59" s="910"/>
      <c r="P59" s="910"/>
      <c r="Q59" s="910"/>
      <c r="R59" s="910"/>
      <c r="S59" s="910"/>
      <c r="T59" s="910"/>
      <c r="U59" s="910"/>
      <c r="V59" s="224"/>
      <c r="W59" s="223" t="s">
        <v>239</v>
      </c>
      <c r="X59" s="910" t="s">
        <v>314</v>
      </c>
      <c r="Y59" s="910"/>
      <c r="Z59" s="910"/>
      <c r="AA59" s="910"/>
      <c r="AB59" s="910"/>
      <c r="AC59" s="910"/>
      <c r="AD59" s="910"/>
      <c r="AE59" s="911"/>
    </row>
    <row r="60" spans="1:31" ht="16.5" customHeight="1" x14ac:dyDescent="0.2">
      <c r="A60" s="922"/>
      <c r="B60" s="923"/>
      <c r="C60" s="927"/>
      <c r="D60" s="903"/>
      <c r="E60" s="952"/>
      <c r="F60" s="953"/>
      <c r="G60" s="953"/>
      <c r="H60" s="953"/>
      <c r="I60" s="953"/>
      <c r="J60" s="953"/>
      <c r="K60" s="954"/>
      <c r="L60" s="225"/>
      <c r="M60" s="226" t="s">
        <v>241</v>
      </c>
      <c r="N60" s="885" t="s">
        <v>315</v>
      </c>
      <c r="O60" s="885"/>
      <c r="P60" s="885"/>
      <c r="Q60" s="885"/>
      <c r="R60" s="885"/>
      <c r="S60" s="885"/>
      <c r="T60" s="885"/>
      <c r="U60" s="885"/>
      <c r="V60" s="227"/>
      <c r="W60" s="226" t="s">
        <v>243</v>
      </c>
      <c r="X60" s="885" t="s">
        <v>316</v>
      </c>
      <c r="Y60" s="885"/>
      <c r="Z60" s="885"/>
      <c r="AA60" s="885"/>
      <c r="AB60" s="885"/>
      <c r="AC60" s="885"/>
      <c r="AD60" s="885"/>
      <c r="AE60" s="886"/>
    </row>
    <row r="61" spans="1:31" ht="16.5" customHeight="1" x14ac:dyDescent="0.2">
      <c r="A61" s="922"/>
      <c r="B61" s="923"/>
      <c r="C61" s="927"/>
      <c r="D61" s="903"/>
      <c r="E61" s="952"/>
      <c r="F61" s="953"/>
      <c r="G61" s="953"/>
      <c r="H61" s="953"/>
      <c r="I61" s="953"/>
      <c r="J61" s="953"/>
      <c r="K61" s="954"/>
      <c r="L61" s="225"/>
      <c r="M61" s="226" t="s">
        <v>245</v>
      </c>
      <c r="N61" s="885" t="s">
        <v>317</v>
      </c>
      <c r="O61" s="885"/>
      <c r="P61" s="885"/>
      <c r="Q61" s="885"/>
      <c r="R61" s="885"/>
      <c r="S61" s="885"/>
      <c r="T61" s="885"/>
      <c r="U61" s="885"/>
      <c r="V61" s="227"/>
      <c r="W61" s="226" t="s">
        <v>247</v>
      </c>
      <c r="X61" s="885" t="s">
        <v>318</v>
      </c>
      <c r="Y61" s="885"/>
      <c r="Z61" s="885"/>
      <c r="AA61" s="885"/>
      <c r="AB61" s="885"/>
      <c r="AC61" s="885"/>
      <c r="AD61" s="885"/>
      <c r="AE61" s="886"/>
    </row>
    <row r="62" spans="1:31" ht="16.5" customHeight="1" x14ac:dyDescent="0.2">
      <c r="A62" s="922"/>
      <c r="B62" s="923"/>
      <c r="C62" s="927"/>
      <c r="D62" s="903"/>
      <c r="E62" s="952"/>
      <c r="F62" s="953"/>
      <c r="G62" s="953"/>
      <c r="H62" s="953"/>
      <c r="I62" s="953"/>
      <c r="J62" s="953"/>
      <c r="K62" s="954"/>
      <c r="L62" s="225"/>
      <c r="M62" s="226" t="s">
        <v>251</v>
      </c>
      <c r="N62" s="885" t="s">
        <v>261</v>
      </c>
      <c r="O62" s="885"/>
      <c r="P62" s="885"/>
      <c r="Q62" s="885"/>
      <c r="R62" s="885"/>
      <c r="S62" s="885"/>
      <c r="T62" s="885"/>
      <c r="U62" s="885"/>
      <c r="V62" s="939"/>
      <c r="W62" s="940"/>
      <c r="X62" s="940"/>
      <c r="Y62" s="940"/>
      <c r="Z62" s="940"/>
      <c r="AA62" s="940"/>
      <c r="AB62" s="940"/>
      <c r="AC62" s="940"/>
      <c r="AD62" s="940"/>
      <c r="AE62" s="941"/>
    </row>
    <row r="63" spans="1:31" ht="16.5" customHeight="1" x14ac:dyDescent="0.2">
      <c r="A63" s="922"/>
      <c r="B63" s="923"/>
      <c r="C63" s="927"/>
      <c r="D63" s="903"/>
      <c r="E63" s="952"/>
      <c r="F63" s="953"/>
      <c r="G63" s="953"/>
      <c r="H63" s="953"/>
      <c r="I63" s="953"/>
      <c r="J63" s="953"/>
      <c r="K63" s="954"/>
      <c r="L63" s="912" t="s">
        <v>253</v>
      </c>
      <c r="M63" s="913"/>
      <c r="N63" s="913"/>
      <c r="O63" s="913"/>
      <c r="P63" s="913"/>
      <c r="Q63" s="913"/>
      <c r="R63" s="913"/>
      <c r="S63" s="913"/>
      <c r="T63" s="913"/>
      <c r="U63" s="913"/>
      <c r="V63" s="228"/>
      <c r="W63" s="229"/>
      <c r="X63" s="229"/>
      <c r="Y63" s="229"/>
      <c r="Z63" s="229"/>
      <c r="AA63" s="229"/>
      <c r="AB63" s="229"/>
      <c r="AC63" s="229"/>
      <c r="AD63" s="229"/>
      <c r="AE63" s="230"/>
    </row>
    <row r="64" spans="1:31" ht="16.5" customHeight="1" thickBot="1" x14ac:dyDescent="0.25">
      <c r="A64" s="922"/>
      <c r="B64" s="923"/>
      <c r="C64" s="927"/>
      <c r="D64" s="903"/>
      <c r="E64" s="958"/>
      <c r="F64" s="959"/>
      <c r="G64" s="959"/>
      <c r="H64" s="959"/>
      <c r="I64" s="959"/>
      <c r="J64" s="959"/>
      <c r="K64" s="960"/>
      <c r="L64" s="914"/>
      <c r="M64" s="915"/>
      <c r="N64" s="915"/>
      <c r="O64" s="915"/>
      <c r="P64" s="915"/>
      <c r="Q64" s="915"/>
      <c r="R64" s="915"/>
      <c r="S64" s="915"/>
      <c r="T64" s="915"/>
      <c r="U64" s="915"/>
      <c r="V64" s="231"/>
      <c r="W64" s="232"/>
      <c r="X64" s="232"/>
      <c r="Y64" s="232"/>
      <c r="Z64" s="232"/>
      <c r="AA64" s="232"/>
      <c r="AB64" s="232"/>
      <c r="AC64" s="232"/>
      <c r="AD64" s="232"/>
      <c r="AE64" s="233"/>
    </row>
    <row r="65" spans="1:31" ht="16.5" customHeight="1" x14ac:dyDescent="0.2">
      <c r="A65" s="920"/>
      <c r="B65" s="921"/>
      <c r="C65" s="926" t="s">
        <v>319</v>
      </c>
      <c r="D65" s="902"/>
      <c r="E65" s="949" t="s">
        <v>320</v>
      </c>
      <c r="F65" s="950"/>
      <c r="G65" s="950"/>
      <c r="H65" s="950"/>
      <c r="I65" s="950"/>
      <c r="J65" s="950"/>
      <c r="K65" s="951"/>
      <c r="L65" s="222"/>
      <c r="M65" s="223" t="s">
        <v>236</v>
      </c>
      <c r="N65" s="910" t="s">
        <v>321</v>
      </c>
      <c r="O65" s="910"/>
      <c r="P65" s="910"/>
      <c r="Q65" s="910"/>
      <c r="R65" s="910"/>
      <c r="S65" s="910"/>
      <c r="T65" s="910"/>
      <c r="U65" s="910"/>
      <c r="V65" s="224"/>
      <c r="W65" s="223" t="s">
        <v>239</v>
      </c>
      <c r="X65" s="910" t="s">
        <v>322</v>
      </c>
      <c r="Y65" s="910"/>
      <c r="Z65" s="910"/>
      <c r="AA65" s="910"/>
      <c r="AB65" s="910"/>
      <c r="AC65" s="910"/>
      <c r="AD65" s="910"/>
      <c r="AE65" s="911"/>
    </row>
    <row r="66" spans="1:31" ht="16.5" customHeight="1" x14ac:dyDescent="0.2">
      <c r="A66" s="922"/>
      <c r="B66" s="923"/>
      <c r="C66" s="927"/>
      <c r="D66" s="903"/>
      <c r="E66" s="952"/>
      <c r="F66" s="953"/>
      <c r="G66" s="953"/>
      <c r="H66" s="953"/>
      <c r="I66" s="953"/>
      <c r="J66" s="953"/>
      <c r="K66" s="954"/>
      <c r="L66" s="225"/>
      <c r="M66" s="226" t="s">
        <v>241</v>
      </c>
      <c r="N66" s="885" t="s">
        <v>323</v>
      </c>
      <c r="O66" s="885"/>
      <c r="P66" s="885"/>
      <c r="Q66" s="885"/>
      <c r="R66" s="885"/>
      <c r="S66" s="885"/>
      <c r="T66" s="885"/>
      <c r="U66" s="885"/>
      <c r="V66" s="227"/>
      <c r="W66" s="226" t="s">
        <v>243</v>
      </c>
      <c r="X66" s="885" t="s">
        <v>324</v>
      </c>
      <c r="Y66" s="885"/>
      <c r="Z66" s="885"/>
      <c r="AA66" s="885"/>
      <c r="AB66" s="885"/>
      <c r="AC66" s="885"/>
      <c r="AD66" s="885"/>
      <c r="AE66" s="886"/>
    </row>
    <row r="67" spans="1:31" ht="16.5" customHeight="1" x14ac:dyDescent="0.2">
      <c r="A67" s="922"/>
      <c r="B67" s="923"/>
      <c r="C67" s="927"/>
      <c r="D67" s="903"/>
      <c r="E67" s="952"/>
      <c r="F67" s="953"/>
      <c r="G67" s="953"/>
      <c r="H67" s="953"/>
      <c r="I67" s="953"/>
      <c r="J67" s="953"/>
      <c r="K67" s="954"/>
      <c r="L67" s="225"/>
      <c r="M67" s="226" t="s">
        <v>245</v>
      </c>
      <c r="N67" s="885" t="s">
        <v>325</v>
      </c>
      <c r="O67" s="885"/>
      <c r="P67" s="885"/>
      <c r="Q67" s="885"/>
      <c r="R67" s="885"/>
      <c r="S67" s="885"/>
      <c r="T67" s="885"/>
      <c r="U67" s="885"/>
      <c r="V67" s="227"/>
      <c r="W67" s="226" t="s">
        <v>247</v>
      </c>
      <c r="X67" s="885" t="s">
        <v>326</v>
      </c>
      <c r="Y67" s="885"/>
      <c r="Z67" s="885"/>
      <c r="AA67" s="885"/>
      <c r="AB67" s="885"/>
      <c r="AC67" s="885"/>
      <c r="AD67" s="885"/>
      <c r="AE67" s="886"/>
    </row>
    <row r="68" spans="1:31" ht="16.5" customHeight="1" x14ac:dyDescent="0.2">
      <c r="A68" s="922"/>
      <c r="B68" s="923"/>
      <c r="C68" s="927"/>
      <c r="D68" s="903"/>
      <c r="E68" s="952"/>
      <c r="F68" s="953"/>
      <c r="G68" s="953"/>
      <c r="H68" s="953"/>
      <c r="I68" s="953"/>
      <c r="J68" s="953"/>
      <c r="K68" s="954"/>
      <c r="L68" s="225"/>
      <c r="M68" s="226" t="s">
        <v>251</v>
      </c>
      <c r="N68" s="885" t="s">
        <v>261</v>
      </c>
      <c r="O68" s="885"/>
      <c r="P68" s="885"/>
      <c r="Q68" s="885"/>
      <c r="R68" s="885"/>
      <c r="S68" s="885"/>
      <c r="T68" s="885"/>
      <c r="U68" s="885"/>
      <c r="V68" s="939"/>
      <c r="W68" s="940"/>
      <c r="X68" s="940"/>
      <c r="Y68" s="940"/>
      <c r="Z68" s="940"/>
      <c r="AA68" s="940"/>
      <c r="AB68" s="940"/>
      <c r="AC68" s="940"/>
      <c r="AD68" s="940"/>
      <c r="AE68" s="941"/>
    </row>
    <row r="69" spans="1:31" ht="16.5" customHeight="1" x14ac:dyDescent="0.2">
      <c r="A69" s="922"/>
      <c r="B69" s="923"/>
      <c r="C69" s="927"/>
      <c r="D69" s="903"/>
      <c r="E69" s="952"/>
      <c r="F69" s="953"/>
      <c r="G69" s="953"/>
      <c r="H69" s="953"/>
      <c r="I69" s="953"/>
      <c r="J69" s="953"/>
      <c r="K69" s="954"/>
      <c r="L69" s="912" t="s">
        <v>253</v>
      </c>
      <c r="M69" s="913"/>
      <c r="N69" s="913"/>
      <c r="O69" s="913"/>
      <c r="P69" s="913"/>
      <c r="Q69" s="913"/>
      <c r="R69" s="913"/>
      <c r="S69" s="913"/>
      <c r="T69" s="913"/>
      <c r="U69" s="913"/>
      <c r="V69" s="228"/>
      <c r="W69" s="229"/>
      <c r="X69" s="229"/>
      <c r="Y69" s="229"/>
      <c r="Z69" s="229"/>
      <c r="AA69" s="229"/>
      <c r="AB69" s="229"/>
      <c r="AC69" s="229"/>
      <c r="AD69" s="229"/>
      <c r="AE69" s="230"/>
    </row>
    <row r="70" spans="1:31" ht="16.5" customHeight="1" thickBot="1" x14ac:dyDescent="0.25">
      <c r="A70" s="924"/>
      <c r="B70" s="925"/>
      <c r="C70" s="928"/>
      <c r="D70" s="929"/>
      <c r="E70" s="955"/>
      <c r="F70" s="956"/>
      <c r="G70" s="956"/>
      <c r="H70" s="956"/>
      <c r="I70" s="956"/>
      <c r="J70" s="956"/>
      <c r="K70" s="957"/>
      <c r="L70" s="914"/>
      <c r="M70" s="915"/>
      <c r="N70" s="915"/>
      <c r="O70" s="915"/>
      <c r="P70" s="915"/>
      <c r="Q70" s="915"/>
      <c r="R70" s="915"/>
      <c r="S70" s="915"/>
      <c r="T70" s="915"/>
      <c r="U70" s="915"/>
      <c r="V70" s="231"/>
      <c r="W70" s="232"/>
      <c r="X70" s="232"/>
      <c r="Y70" s="232"/>
      <c r="Z70" s="232"/>
      <c r="AA70" s="232"/>
      <c r="AB70" s="232"/>
      <c r="AC70" s="232"/>
      <c r="AD70" s="232"/>
      <c r="AE70" s="233"/>
    </row>
    <row r="71" spans="1:31" ht="16.5" customHeight="1" x14ac:dyDescent="0.2">
      <c r="A71" s="920"/>
      <c r="B71" s="921"/>
      <c r="C71" s="926" t="s">
        <v>327</v>
      </c>
      <c r="D71" s="902"/>
      <c r="E71" s="949" t="s">
        <v>328</v>
      </c>
      <c r="F71" s="950"/>
      <c r="G71" s="950"/>
      <c r="H71" s="950"/>
      <c r="I71" s="950"/>
      <c r="J71" s="950"/>
      <c r="K71" s="951"/>
      <c r="L71" s="222"/>
      <c r="M71" s="223" t="s">
        <v>236</v>
      </c>
      <c r="N71" s="910" t="s">
        <v>329</v>
      </c>
      <c r="O71" s="910"/>
      <c r="P71" s="910"/>
      <c r="Q71" s="910"/>
      <c r="R71" s="910"/>
      <c r="S71" s="910"/>
      <c r="T71" s="910"/>
      <c r="U71" s="910"/>
      <c r="V71" s="224"/>
      <c r="W71" s="223" t="s">
        <v>239</v>
      </c>
      <c r="X71" s="910" t="s">
        <v>330</v>
      </c>
      <c r="Y71" s="910"/>
      <c r="Z71" s="910"/>
      <c r="AA71" s="910"/>
      <c r="AB71" s="910"/>
      <c r="AC71" s="910"/>
      <c r="AD71" s="910"/>
      <c r="AE71" s="911"/>
    </row>
    <row r="72" spans="1:31" ht="16.5" customHeight="1" x14ac:dyDescent="0.2">
      <c r="A72" s="922"/>
      <c r="B72" s="923"/>
      <c r="C72" s="927"/>
      <c r="D72" s="903"/>
      <c r="E72" s="952"/>
      <c r="F72" s="953"/>
      <c r="G72" s="953"/>
      <c r="H72" s="953"/>
      <c r="I72" s="953"/>
      <c r="J72" s="953"/>
      <c r="K72" s="954"/>
      <c r="L72" s="225"/>
      <c r="M72" s="226" t="s">
        <v>241</v>
      </c>
      <c r="N72" s="885" t="s">
        <v>331</v>
      </c>
      <c r="O72" s="885"/>
      <c r="P72" s="885"/>
      <c r="Q72" s="885"/>
      <c r="R72" s="885"/>
      <c r="S72" s="885"/>
      <c r="T72" s="885"/>
      <c r="U72" s="885"/>
      <c r="V72" s="227"/>
      <c r="W72" s="226" t="s">
        <v>243</v>
      </c>
      <c r="X72" s="885" t="s">
        <v>332</v>
      </c>
      <c r="Y72" s="885"/>
      <c r="Z72" s="885"/>
      <c r="AA72" s="885"/>
      <c r="AB72" s="885"/>
      <c r="AC72" s="885"/>
      <c r="AD72" s="885"/>
      <c r="AE72" s="886"/>
    </row>
    <row r="73" spans="1:31" ht="16.5" customHeight="1" x14ac:dyDescent="0.2">
      <c r="A73" s="922"/>
      <c r="B73" s="923"/>
      <c r="C73" s="927"/>
      <c r="D73" s="903"/>
      <c r="E73" s="952"/>
      <c r="F73" s="953"/>
      <c r="G73" s="953"/>
      <c r="H73" s="953"/>
      <c r="I73" s="953"/>
      <c r="J73" s="953"/>
      <c r="K73" s="954"/>
      <c r="L73" s="225"/>
      <c r="M73" s="226" t="s">
        <v>245</v>
      </c>
      <c r="N73" s="885" t="s">
        <v>333</v>
      </c>
      <c r="O73" s="885"/>
      <c r="P73" s="885"/>
      <c r="Q73" s="885"/>
      <c r="R73" s="885"/>
      <c r="S73" s="885"/>
      <c r="T73" s="885"/>
      <c r="U73" s="885"/>
      <c r="V73" s="227"/>
      <c r="W73" s="226" t="s">
        <v>251</v>
      </c>
      <c r="X73" s="885" t="s">
        <v>261</v>
      </c>
      <c r="Y73" s="885"/>
      <c r="Z73" s="885"/>
      <c r="AA73" s="885"/>
      <c r="AB73" s="885"/>
      <c r="AC73" s="885"/>
      <c r="AD73" s="885"/>
      <c r="AE73" s="886"/>
    </row>
    <row r="74" spans="1:31" ht="16.5" customHeight="1" x14ac:dyDescent="0.2">
      <c r="A74" s="922"/>
      <c r="B74" s="923"/>
      <c r="C74" s="927"/>
      <c r="D74" s="903"/>
      <c r="E74" s="952"/>
      <c r="F74" s="953"/>
      <c r="G74" s="953"/>
      <c r="H74" s="953"/>
      <c r="I74" s="953"/>
      <c r="J74" s="953"/>
      <c r="K74" s="954"/>
      <c r="L74" s="912" t="s">
        <v>253</v>
      </c>
      <c r="M74" s="913"/>
      <c r="N74" s="913"/>
      <c r="O74" s="913"/>
      <c r="P74" s="913"/>
      <c r="Q74" s="913"/>
      <c r="R74" s="913"/>
      <c r="S74" s="913"/>
      <c r="T74" s="913"/>
      <c r="U74" s="913"/>
      <c r="V74" s="228"/>
      <c r="W74" s="229"/>
      <c r="X74" s="229"/>
      <c r="Y74" s="229"/>
      <c r="Z74" s="229"/>
      <c r="AA74" s="229"/>
      <c r="AB74" s="229"/>
      <c r="AC74" s="229"/>
      <c r="AD74" s="229"/>
      <c r="AE74" s="230"/>
    </row>
    <row r="75" spans="1:31" ht="16.5" customHeight="1" thickBot="1" x14ac:dyDescent="0.25">
      <c r="A75" s="924"/>
      <c r="B75" s="925"/>
      <c r="C75" s="928"/>
      <c r="D75" s="929"/>
      <c r="E75" s="955"/>
      <c r="F75" s="956"/>
      <c r="G75" s="956"/>
      <c r="H75" s="956"/>
      <c r="I75" s="956"/>
      <c r="J75" s="956"/>
      <c r="K75" s="957"/>
      <c r="L75" s="914"/>
      <c r="M75" s="915"/>
      <c r="N75" s="915"/>
      <c r="O75" s="915"/>
      <c r="P75" s="915"/>
      <c r="Q75" s="915"/>
      <c r="R75" s="915"/>
      <c r="S75" s="915"/>
      <c r="T75" s="915"/>
      <c r="U75" s="915"/>
      <c r="V75" s="231"/>
      <c r="W75" s="232"/>
      <c r="X75" s="232"/>
      <c r="Y75" s="232"/>
      <c r="Z75" s="232"/>
      <c r="AA75" s="232"/>
      <c r="AB75" s="232"/>
      <c r="AC75" s="232"/>
      <c r="AD75" s="232"/>
      <c r="AE75" s="233"/>
    </row>
    <row r="76" spans="1:31" ht="16.5" customHeight="1" x14ac:dyDescent="0.2">
      <c r="A76" s="920"/>
      <c r="B76" s="921"/>
      <c r="C76" s="926" t="s">
        <v>334</v>
      </c>
      <c r="D76" s="902"/>
      <c r="E76" s="949" t="s">
        <v>335</v>
      </c>
      <c r="F76" s="950"/>
      <c r="G76" s="950"/>
      <c r="H76" s="950"/>
      <c r="I76" s="950"/>
      <c r="J76" s="950"/>
      <c r="K76" s="951"/>
      <c r="L76" s="222"/>
      <c r="M76" s="223" t="s">
        <v>236</v>
      </c>
      <c r="N76" s="910" t="s">
        <v>336</v>
      </c>
      <c r="O76" s="910"/>
      <c r="P76" s="910"/>
      <c r="Q76" s="910"/>
      <c r="R76" s="910"/>
      <c r="S76" s="910"/>
      <c r="T76" s="910"/>
      <c r="U76" s="910"/>
      <c r="V76" s="224"/>
      <c r="W76" s="223" t="s">
        <v>239</v>
      </c>
      <c r="X76" s="910" t="s">
        <v>337</v>
      </c>
      <c r="Y76" s="910"/>
      <c r="Z76" s="910"/>
      <c r="AA76" s="910"/>
      <c r="AB76" s="910"/>
      <c r="AC76" s="910"/>
      <c r="AD76" s="910"/>
      <c r="AE76" s="911"/>
    </row>
    <row r="77" spans="1:31" ht="16.5" customHeight="1" x14ac:dyDescent="0.2">
      <c r="A77" s="922"/>
      <c r="B77" s="923"/>
      <c r="C77" s="927"/>
      <c r="D77" s="903"/>
      <c r="E77" s="952"/>
      <c r="F77" s="953"/>
      <c r="G77" s="953"/>
      <c r="H77" s="953"/>
      <c r="I77" s="953"/>
      <c r="J77" s="953"/>
      <c r="K77" s="954"/>
      <c r="L77" s="225"/>
      <c r="M77" s="226" t="s">
        <v>241</v>
      </c>
      <c r="N77" s="885" t="s">
        <v>338</v>
      </c>
      <c r="O77" s="885"/>
      <c r="P77" s="885"/>
      <c r="Q77" s="885"/>
      <c r="R77" s="885"/>
      <c r="S77" s="885"/>
      <c r="T77" s="885"/>
      <c r="U77" s="885"/>
      <c r="V77" s="227"/>
      <c r="W77" s="226" t="s">
        <v>251</v>
      </c>
      <c r="X77" s="885" t="s">
        <v>261</v>
      </c>
      <c r="Y77" s="885"/>
      <c r="Z77" s="885"/>
      <c r="AA77" s="885"/>
      <c r="AB77" s="885"/>
      <c r="AC77" s="885"/>
      <c r="AD77" s="885"/>
      <c r="AE77" s="886"/>
    </row>
    <row r="78" spans="1:31" ht="16.5" customHeight="1" x14ac:dyDescent="0.2">
      <c r="A78" s="922"/>
      <c r="B78" s="923"/>
      <c r="C78" s="927"/>
      <c r="D78" s="903"/>
      <c r="E78" s="952"/>
      <c r="F78" s="953"/>
      <c r="G78" s="953"/>
      <c r="H78" s="953"/>
      <c r="I78" s="953"/>
      <c r="J78" s="953"/>
      <c r="K78" s="954"/>
      <c r="L78" s="912" t="s">
        <v>253</v>
      </c>
      <c r="M78" s="913"/>
      <c r="N78" s="913"/>
      <c r="O78" s="913"/>
      <c r="P78" s="913"/>
      <c r="Q78" s="913"/>
      <c r="R78" s="913"/>
      <c r="S78" s="913"/>
      <c r="T78" s="913"/>
      <c r="U78" s="913"/>
      <c r="V78" s="228"/>
      <c r="W78" s="229"/>
      <c r="X78" s="229"/>
      <c r="Y78" s="229"/>
      <c r="Z78" s="229"/>
      <c r="AA78" s="229"/>
      <c r="AB78" s="229"/>
      <c r="AC78" s="229"/>
      <c r="AD78" s="229"/>
      <c r="AE78" s="230"/>
    </row>
    <row r="79" spans="1:31" ht="16.5" customHeight="1" thickBot="1" x14ac:dyDescent="0.25">
      <c r="A79" s="924"/>
      <c r="B79" s="925"/>
      <c r="C79" s="928"/>
      <c r="D79" s="929"/>
      <c r="E79" s="955"/>
      <c r="F79" s="956"/>
      <c r="G79" s="956"/>
      <c r="H79" s="956"/>
      <c r="I79" s="956"/>
      <c r="J79" s="956"/>
      <c r="K79" s="957"/>
      <c r="L79" s="914"/>
      <c r="M79" s="915"/>
      <c r="N79" s="915"/>
      <c r="O79" s="915"/>
      <c r="P79" s="915"/>
      <c r="Q79" s="915"/>
      <c r="R79" s="915"/>
      <c r="S79" s="915"/>
      <c r="T79" s="915"/>
      <c r="U79" s="915"/>
      <c r="V79" s="231"/>
      <c r="W79" s="232"/>
      <c r="X79" s="232"/>
      <c r="Y79" s="232"/>
      <c r="Z79" s="232"/>
      <c r="AA79" s="232"/>
      <c r="AB79" s="232"/>
      <c r="AC79" s="232"/>
      <c r="AD79" s="232"/>
      <c r="AE79" s="233"/>
    </row>
    <row r="80" spans="1:31" ht="16.5" customHeight="1" x14ac:dyDescent="0.2">
      <c r="A80" s="920"/>
      <c r="B80" s="921"/>
      <c r="C80" s="926" t="s">
        <v>339</v>
      </c>
      <c r="D80" s="902"/>
      <c r="E80" s="949" t="s">
        <v>340</v>
      </c>
      <c r="F80" s="950"/>
      <c r="G80" s="950"/>
      <c r="H80" s="950"/>
      <c r="I80" s="950"/>
      <c r="J80" s="950"/>
      <c r="K80" s="951"/>
      <c r="L80" s="222"/>
      <c r="M80" s="223" t="s">
        <v>236</v>
      </c>
      <c r="N80" s="910" t="s">
        <v>341</v>
      </c>
      <c r="O80" s="910"/>
      <c r="P80" s="910"/>
      <c r="Q80" s="910"/>
      <c r="R80" s="910"/>
      <c r="S80" s="910"/>
      <c r="T80" s="910"/>
      <c r="U80" s="910"/>
      <c r="V80" s="224"/>
      <c r="W80" s="223" t="s">
        <v>239</v>
      </c>
      <c r="X80" s="910" t="s">
        <v>342</v>
      </c>
      <c r="Y80" s="910"/>
      <c r="Z80" s="910"/>
      <c r="AA80" s="910"/>
      <c r="AB80" s="910"/>
      <c r="AC80" s="910"/>
      <c r="AD80" s="910"/>
      <c r="AE80" s="911"/>
    </row>
    <row r="81" spans="1:31" ht="16.5" customHeight="1" x14ac:dyDescent="0.2">
      <c r="A81" s="922"/>
      <c r="B81" s="923"/>
      <c r="C81" s="927"/>
      <c r="D81" s="903"/>
      <c r="E81" s="952"/>
      <c r="F81" s="953"/>
      <c r="G81" s="953"/>
      <c r="H81" s="953"/>
      <c r="I81" s="953"/>
      <c r="J81" s="953"/>
      <c r="K81" s="954"/>
      <c r="L81" s="225"/>
      <c r="M81" s="226" t="s">
        <v>251</v>
      </c>
      <c r="N81" s="885" t="s">
        <v>261</v>
      </c>
      <c r="O81" s="885"/>
      <c r="P81" s="885"/>
      <c r="Q81" s="885"/>
      <c r="R81" s="885"/>
      <c r="S81" s="885"/>
      <c r="T81" s="885"/>
      <c r="U81" s="885"/>
      <c r="V81" s="939"/>
      <c r="W81" s="940"/>
      <c r="X81" s="940"/>
      <c r="Y81" s="940"/>
      <c r="Z81" s="940"/>
      <c r="AA81" s="940"/>
      <c r="AB81" s="940"/>
      <c r="AC81" s="940"/>
      <c r="AD81" s="940"/>
      <c r="AE81" s="941"/>
    </row>
    <row r="82" spans="1:31" ht="16.5" customHeight="1" x14ac:dyDescent="0.2">
      <c r="A82" s="922"/>
      <c r="B82" s="923"/>
      <c r="C82" s="927"/>
      <c r="D82" s="903"/>
      <c r="E82" s="952"/>
      <c r="F82" s="953"/>
      <c r="G82" s="953"/>
      <c r="H82" s="953"/>
      <c r="I82" s="953"/>
      <c r="J82" s="953"/>
      <c r="K82" s="954"/>
      <c r="L82" s="912" t="s">
        <v>253</v>
      </c>
      <c r="M82" s="913"/>
      <c r="N82" s="913"/>
      <c r="O82" s="913"/>
      <c r="P82" s="913"/>
      <c r="Q82" s="913"/>
      <c r="R82" s="913"/>
      <c r="S82" s="913"/>
      <c r="T82" s="913"/>
      <c r="U82" s="913"/>
      <c r="V82" s="228"/>
      <c r="W82" s="229"/>
      <c r="X82" s="229"/>
      <c r="Y82" s="229"/>
      <c r="Z82" s="229"/>
      <c r="AA82" s="229"/>
      <c r="AB82" s="229"/>
      <c r="AC82" s="229"/>
      <c r="AD82" s="229"/>
      <c r="AE82" s="230"/>
    </row>
    <row r="83" spans="1:31" ht="16.5" customHeight="1" thickBot="1" x14ac:dyDescent="0.25">
      <c r="A83" s="924"/>
      <c r="B83" s="925"/>
      <c r="C83" s="928"/>
      <c r="D83" s="929"/>
      <c r="E83" s="955"/>
      <c r="F83" s="956"/>
      <c r="G83" s="956"/>
      <c r="H83" s="956"/>
      <c r="I83" s="956"/>
      <c r="J83" s="956"/>
      <c r="K83" s="957"/>
      <c r="L83" s="914"/>
      <c r="M83" s="915"/>
      <c r="N83" s="915"/>
      <c r="O83" s="915"/>
      <c r="P83" s="915"/>
      <c r="Q83" s="915"/>
      <c r="R83" s="915"/>
      <c r="S83" s="915"/>
      <c r="T83" s="915"/>
      <c r="U83" s="915"/>
      <c r="V83" s="231"/>
      <c r="W83" s="232"/>
      <c r="X83" s="232"/>
      <c r="Y83" s="232"/>
      <c r="Z83" s="232"/>
      <c r="AA83" s="232"/>
      <c r="AB83" s="232"/>
      <c r="AC83" s="232"/>
      <c r="AD83" s="232"/>
      <c r="AE83" s="233"/>
    </row>
    <row r="84" spans="1:31" ht="16.5" customHeight="1" x14ac:dyDescent="0.2">
      <c r="A84" s="920"/>
      <c r="B84" s="921"/>
      <c r="C84" s="926" t="s">
        <v>343</v>
      </c>
      <c r="D84" s="902"/>
      <c r="E84" s="949" t="s">
        <v>344</v>
      </c>
      <c r="F84" s="950"/>
      <c r="G84" s="950"/>
      <c r="H84" s="950"/>
      <c r="I84" s="950"/>
      <c r="J84" s="950"/>
      <c r="K84" s="951"/>
      <c r="L84" s="222"/>
      <c r="M84" s="223" t="s">
        <v>236</v>
      </c>
      <c r="N84" s="910" t="s">
        <v>345</v>
      </c>
      <c r="O84" s="910"/>
      <c r="P84" s="910"/>
      <c r="Q84" s="910"/>
      <c r="R84" s="910"/>
      <c r="S84" s="910"/>
      <c r="T84" s="910"/>
      <c r="U84" s="910"/>
      <c r="V84" s="224"/>
      <c r="W84" s="223" t="s">
        <v>239</v>
      </c>
      <c r="X84" s="910" t="s">
        <v>346</v>
      </c>
      <c r="Y84" s="910"/>
      <c r="Z84" s="910"/>
      <c r="AA84" s="910"/>
      <c r="AB84" s="910"/>
      <c r="AC84" s="910"/>
      <c r="AD84" s="910"/>
      <c r="AE84" s="911"/>
    </row>
    <row r="85" spans="1:31" ht="16.5" customHeight="1" x14ac:dyDescent="0.2">
      <c r="A85" s="922"/>
      <c r="B85" s="923"/>
      <c r="C85" s="927"/>
      <c r="D85" s="903"/>
      <c r="E85" s="952"/>
      <c r="F85" s="953"/>
      <c r="G85" s="953"/>
      <c r="H85" s="953"/>
      <c r="I85" s="953"/>
      <c r="J85" s="953"/>
      <c r="K85" s="954"/>
      <c r="L85" s="225"/>
      <c r="M85" s="226" t="s">
        <v>241</v>
      </c>
      <c r="N85" s="885" t="s">
        <v>347</v>
      </c>
      <c r="O85" s="885"/>
      <c r="P85" s="885"/>
      <c r="Q85" s="885"/>
      <c r="R85" s="885"/>
      <c r="S85" s="885"/>
      <c r="T85" s="885"/>
      <c r="U85" s="885"/>
      <c r="V85" s="227"/>
      <c r="W85" s="226" t="s">
        <v>243</v>
      </c>
      <c r="X85" s="885" t="s">
        <v>348</v>
      </c>
      <c r="Y85" s="885"/>
      <c r="Z85" s="885"/>
      <c r="AA85" s="885"/>
      <c r="AB85" s="885"/>
      <c r="AC85" s="885"/>
      <c r="AD85" s="885"/>
      <c r="AE85" s="886"/>
    </row>
    <row r="86" spans="1:31" ht="16.5" customHeight="1" x14ac:dyDescent="0.2">
      <c r="A86" s="922"/>
      <c r="B86" s="923"/>
      <c r="C86" s="927"/>
      <c r="D86" s="903"/>
      <c r="E86" s="952"/>
      <c r="F86" s="953"/>
      <c r="G86" s="953"/>
      <c r="H86" s="953"/>
      <c r="I86" s="953"/>
      <c r="J86" s="953"/>
      <c r="K86" s="954"/>
      <c r="L86" s="225"/>
      <c r="M86" s="226" t="s">
        <v>245</v>
      </c>
      <c r="N86" s="885" t="s">
        <v>349</v>
      </c>
      <c r="O86" s="885"/>
      <c r="P86" s="885"/>
      <c r="Q86" s="885"/>
      <c r="R86" s="885"/>
      <c r="S86" s="885"/>
      <c r="T86" s="885"/>
      <c r="U86" s="885"/>
      <c r="V86" s="227"/>
      <c r="W86" s="226" t="s">
        <v>247</v>
      </c>
      <c r="X86" s="885" t="s">
        <v>350</v>
      </c>
      <c r="Y86" s="885"/>
      <c r="Z86" s="885"/>
      <c r="AA86" s="885"/>
      <c r="AB86" s="885"/>
      <c r="AC86" s="885"/>
      <c r="AD86" s="885"/>
      <c r="AE86" s="886"/>
    </row>
    <row r="87" spans="1:31" ht="16.5" customHeight="1" x14ac:dyDescent="0.2">
      <c r="A87" s="922"/>
      <c r="B87" s="923"/>
      <c r="C87" s="927"/>
      <c r="D87" s="903"/>
      <c r="E87" s="952"/>
      <c r="F87" s="953"/>
      <c r="G87" s="953"/>
      <c r="H87" s="953"/>
      <c r="I87" s="953"/>
      <c r="J87" s="953"/>
      <c r="K87" s="954"/>
      <c r="L87" s="225"/>
      <c r="M87" s="226" t="s">
        <v>249</v>
      </c>
      <c r="N87" s="885" t="s">
        <v>351</v>
      </c>
      <c r="O87" s="885"/>
      <c r="P87" s="885"/>
      <c r="Q87" s="885"/>
      <c r="R87" s="885"/>
      <c r="S87" s="885"/>
      <c r="T87" s="885"/>
      <c r="U87" s="885"/>
      <c r="V87" s="227"/>
      <c r="W87" s="226" t="s">
        <v>251</v>
      </c>
      <c r="X87" s="885" t="s">
        <v>261</v>
      </c>
      <c r="Y87" s="885"/>
      <c r="Z87" s="885"/>
      <c r="AA87" s="885"/>
      <c r="AB87" s="885"/>
      <c r="AC87" s="885"/>
      <c r="AD87" s="885"/>
      <c r="AE87" s="886"/>
    </row>
    <row r="88" spans="1:31" ht="16.5" customHeight="1" x14ac:dyDescent="0.2">
      <c r="A88" s="922"/>
      <c r="B88" s="923"/>
      <c r="C88" s="927"/>
      <c r="D88" s="903"/>
      <c r="E88" s="952"/>
      <c r="F88" s="953"/>
      <c r="G88" s="953"/>
      <c r="H88" s="953"/>
      <c r="I88" s="953"/>
      <c r="J88" s="953"/>
      <c r="K88" s="954"/>
      <c r="L88" s="912" t="s">
        <v>253</v>
      </c>
      <c r="M88" s="913"/>
      <c r="N88" s="913"/>
      <c r="O88" s="913"/>
      <c r="P88" s="913"/>
      <c r="Q88" s="913"/>
      <c r="R88" s="913"/>
      <c r="S88" s="913"/>
      <c r="T88" s="913"/>
      <c r="U88" s="913"/>
      <c r="V88" s="228"/>
      <c r="W88" s="229"/>
      <c r="X88" s="229"/>
      <c r="Y88" s="229"/>
      <c r="Z88" s="229"/>
      <c r="AA88" s="229"/>
      <c r="AB88" s="229"/>
      <c r="AC88" s="229"/>
      <c r="AD88" s="229"/>
      <c r="AE88" s="230"/>
    </row>
    <row r="89" spans="1:31" ht="16.5" customHeight="1" thickBot="1" x14ac:dyDescent="0.25">
      <c r="A89" s="924"/>
      <c r="B89" s="925"/>
      <c r="C89" s="928"/>
      <c r="D89" s="929"/>
      <c r="E89" s="955"/>
      <c r="F89" s="956"/>
      <c r="G89" s="956"/>
      <c r="H89" s="956"/>
      <c r="I89" s="956"/>
      <c r="J89" s="956"/>
      <c r="K89" s="957"/>
      <c r="L89" s="914"/>
      <c r="M89" s="915"/>
      <c r="N89" s="915"/>
      <c r="O89" s="915"/>
      <c r="P89" s="915"/>
      <c r="Q89" s="915"/>
      <c r="R89" s="915"/>
      <c r="S89" s="915"/>
      <c r="T89" s="915"/>
      <c r="U89" s="915"/>
      <c r="V89" s="231"/>
      <c r="W89" s="232"/>
      <c r="X89" s="232"/>
      <c r="Y89" s="232"/>
      <c r="Z89" s="232"/>
      <c r="AA89" s="232"/>
      <c r="AB89" s="232"/>
      <c r="AC89" s="232"/>
      <c r="AD89" s="232"/>
      <c r="AE89" s="233"/>
    </row>
    <row r="90" spans="1:31" ht="16.5" customHeight="1" x14ac:dyDescent="0.2">
      <c r="A90" s="920"/>
      <c r="B90" s="921"/>
      <c r="C90" s="926" t="s">
        <v>352</v>
      </c>
      <c r="D90" s="902"/>
      <c r="E90" s="949" t="s">
        <v>353</v>
      </c>
      <c r="F90" s="950"/>
      <c r="G90" s="950"/>
      <c r="H90" s="950"/>
      <c r="I90" s="950"/>
      <c r="J90" s="950"/>
      <c r="K90" s="951"/>
      <c r="L90" s="243"/>
      <c r="M90" s="223" t="s">
        <v>236</v>
      </c>
      <c r="N90" s="910" t="s">
        <v>354</v>
      </c>
      <c r="O90" s="910"/>
      <c r="P90" s="910"/>
      <c r="Q90" s="910"/>
      <c r="R90" s="910"/>
      <c r="S90" s="910"/>
      <c r="T90" s="910"/>
      <c r="U90" s="910"/>
      <c r="V90" s="244"/>
      <c r="W90" s="223" t="s">
        <v>239</v>
      </c>
      <c r="X90" s="910" t="s">
        <v>355</v>
      </c>
      <c r="Y90" s="910"/>
      <c r="Z90" s="910"/>
      <c r="AA90" s="910"/>
      <c r="AB90" s="910"/>
      <c r="AC90" s="910"/>
      <c r="AD90" s="910"/>
      <c r="AE90" s="911"/>
    </row>
    <row r="91" spans="1:31" ht="16.5" customHeight="1" x14ac:dyDescent="0.2">
      <c r="A91" s="922"/>
      <c r="B91" s="923"/>
      <c r="C91" s="927"/>
      <c r="D91" s="903"/>
      <c r="E91" s="952"/>
      <c r="F91" s="953"/>
      <c r="G91" s="953"/>
      <c r="H91" s="953"/>
      <c r="I91" s="953"/>
      <c r="J91" s="953"/>
      <c r="K91" s="954"/>
      <c r="L91" s="245"/>
      <c r="M91" s="226" t="s">
        <v>241</v>
      </c>
      <c r="N91" s="885" t="s">
        <v>356</v>
      </c>
      <c r="O91" s="885"/>
      <c r="P91" s="885"/>
      <c r="Q91" s="885"/>
      <c r="R91" s="885"/>
      <c r="S91" s="885"/>
      <c r="T91" s="885"/>
      <c r="U91" s="885"/>
      <c r="V91" s="246"/>
      <c r="W91" s="226" t="s">
        <v>243</v>
      </c>
      <c r="X91" s="885" t="s">
        <v>357</v>
      </c>
      <c r="Y91" s="885"/>
      <c r="Z91" s="885"/>
      <c r="AA91" s="885"/>
      <c r="AB91" s="885"/>
      <c r="AC91" s="885"/>
      <c r="AD91" s="885"/>
      <c r="AE91" s="886"/>
    </row>
    <row r="92" spans="1:31" ht="16.5" customHeight="1" x14ac:dyDescent="0.2">
      <c r="A92" s="922"/>
      <c r="B92" s="923"/>
      <c r="C92" s="927"/>
      <c r="D92" s="903"/>
      <c r="E92" s="952"/>
      <c r="F92" s="953"/>
      <c r="G92" s="953"/>
      <c r="H92" s="953"/>
      <c r="I92" s="953"/>
      <c r="J92" s="953"/>
      <c r="K92" s="954"/>
      <c r="L92" s="245"/>
      <c r="M92" s="226" t="s">
        <v>245</v>
      </c>
      <c r="N92" s="885" t="s">
        <v>358</v>
      </c>
      <c r="O92" s="885"/>
      <c r="P92" s="885"/>
      <c r="Q92" s="885"/>
      <c r="R92" s="885"/>
      <c r="S92" s="885"/>
      <c r="T92" s="885"/>
      <c r="U92" s="885"/>
      <c r="V92" s="246"/>
      <c r="W92" s="226" t="s">
        <v>247</v>
      </c>
      <c r="X92" s="885" t="s">
        <v>359</v>
      </c>
      <c r="Y92" s="885"/>
      <c r="Z92" s="885"/>
      <c r="AA92" s="885"/>
      <c r="AB92" s="885"/>
      <c r="AC92" s="885"/>
      <c r="AD92" s="885"/>
      <c r="AE92" s="886"/>
    </row>
    <row r="93" spans="1:31" ht="16.5" customHeight="1" x14ac:dyDescent="0.2">
      <c r="A93" s="922"/>
      <c r="B93" s="923"/>
      <c r="C93" s="927"/>
      <c r="D93" s="903"/>
      <c r="E93" s="952"/>
      <c r="F93" s="953"/>
      <c r="G93" s="953"/>
      <c r="H93" s="953"/>
      <c r="I93" s="953"/>
      <c r="J93" s="953"/>
      <c r="K93" s="954"/>
      <c r="L93" s="245"/>
      <c r="M93" s="226" t="s">
        <v>249</v>
      </c>
      <c r="N93" s="885" t="s">
        <v>360</v>
      </c>
      <c r="O93" s="885"/>
      <c r="P93" s="885"/>
      <c r="Q93" s="885"/>
      <c r="R93" s="885"/>
      <c r="S93" s="885"/>
      <c r="T93" s="885"/>
      <c r="U93" s="885"/>
      <c r="V93" s="246"/>
      <c r="W93" s="226" t="s">
        <v>251</v>
      </c>
      <c r="X93" s="885" t="s">
        <v>261</v>
      </c>
      <c r="Y93" s="885"/>
      <c r="Z93" s="885"/>
      <c r="AA93" s="885"/>
      <c r="AB93" s="885"/>
      <c r="AC93" s="885"/>
      <c r="AD93" s="885"/>
      <c r="AE93" s="886"/>
    </row>
    <row r="94" spans="1:31" ht="16.5" customHeight="1" x14ac:dyDescent="0.2">
      <c r="A94" s="922"/>
      <c r="B94" s="923"/>
      <c r="C94" s="927"/>
      <c r="D94" s="903"/>
      <c r="E94" s="952"/>
      <c r="F94" s="953"/>
      <c r="G94" s="953"/>
      <c r="H94" s="953"/>
      <c r="I94" s="953"/>
      <c r="J94" s="953"/>
      <c r="K94" s="954"/>
      <c r="L94" s="912" t="s">
        <v>253</v>
      </c>
      <c r="M94" s="913"/>
      <c r="N94" s="913"/>
      <c r="O94" s="913"/>
      <c r="P94" s="913"/>
      <c r="Q94" s="913"/>
      <c r="R94" s="913"/>
      <c r="S94" s="913"/>
      <c r="T94" s="913"/>
      <c r="U94" s="913"/>
      <c r="V94" s="228"/>
      <c r="W94" s="229"/>
      <c r="X94" s="229"/>
      <c r="Y94" s="229"/>
      <c r="Z94" s="229"/>
      <c r="AA94" s="229"/>
      <c r="AB94" s="229"/>
      <c r="AC94" s="229"/>
      <c r="AD94" s="229"/>
      <c r="AE94" s="230"/>
    </row>
    <row r="95" spans="1:31" ht="16.5" customHeight="1" thickBot="1" x14ac:dyDescent="0.25">
      <c r="A95" s="924"/>
      <c r="B95" s="925"/>
      <c r="C95" s="928"/>
      <c r="D95" s="929"/>
      <c r="E95" s="955"/>
      <c r="F95" s="956"/>
      <c r="G95" s="956"/>
      <c r="H95" s="956"/>
      <c r="I95" s="956"/>
      <c r="J95" s="956"/>
      <c r="K95" s="957"/>
      <c r="L95" s="914"/>
      <c r="M95" s="915"/>
      <c r="N95" s="915"/>
      <c r="O95" s="915"/>
      <c r="P95" s="915"/>
      <c r="Q95" s="915"/>
      <c r="R95" s="915"/>
      <c r="S95" s="915"/>
      <c r="T95" s="915"/>
      <c r="U95" s="915"/>
      <c r="V95" s="231"/>
      <c r="W95" s="232"/>
      <c r="X95" s="232"/>
      <c r="Y95" s="232"/>
      <c r="Z95" s="232"/>
      <c r="AA95" s="232"/>
      <c r="AB95" s="232"/>
      <c r="AC95" s="232"/>
      <c r="AD95" s="232"/>
      <c r="AE95" s="233"/>
    </row>
    <row r="96" spans="1:31" ht="16.5" customHeight="1" x14ac:dyDescent="0.2">
      <c r="A96" s="920"/>
      <c r="B96" s="921"/>
      <c r="C96" s="926" t="s">
        <v>361</v>
      </c>
      <c r="D96" s="902"/>
      <c r="E96" s="949" t="s">
        <v>362</v>
      </c>
      <c r="F96" s="950"/>
      <c r="G96" s="950"/>
      <c r="H96" s="950"/>
      <c r="I96" s="950"/>
      <c r="J96" s="950"/>
      <c r="K96" s="951"/>
      <c r="L96" s="222"/>
      <c r="M96" s="223" t="s">
        <v>236</v>
      </c>
      <c r="N96" s="910" t="s">
        <v>363</v>
      </c>
      <c r="O96" s="910"/>
      <c r="P96" s="910"/>
      <c r="Q96" s="910"/>
      <c r="R96" s="910"/>
      <c r="S96" s="910"/>
      <c r="T96" s="910"/>
      <c r="U96" s="910"/>
      <c r="V96" s="224"/>
      <c r="W96" s="223" t="s">
        <v>239</v>
      </c>
      <c r="X96" s="910" t="s">
        <v>364</v>
      </c>
      <c r="Y96" s="910"/>
      <c r="Z96" s="910"/>
      <c r="AA96" s="910"/>
      <c r="AB96" s="910"/>
      <c r="AC96" s="910"/>
      <c r="AD96" s="910"/>
      <c r="AE96" s="911"/>
    </row>
    <row r="97" spans="1:31" ht="16.5" customHeight="1" x14ac:dyDescent="0.2">
      <c r="A97" s="922"/>
      <c r="B97" s="923"/>
      <c r="C97" s="927"/>
      <c r="D97" s="903"/>
      <c r="E97" s="952"/>
      <c r="F97" s="953"/>
      <c r="G97" s="953"/>
      <c r="H97" s="953"/>
      <c r="I97" s="953"/>
      <c r="J97" s="953"/>
      <c r="K97" s="954"/>
      <c r="L97" s="225"/>
      <c r="M97" s="226" t="s">
        <v>241</v>
      </c>
      <c r="N97" s="961" t="s">
        <v>365</v>
      </c>
      <c r="O97" s="962"/>
      <c r="P97" s="962"/>
      <c r="Q97" s="962"/>
      <c r="R97" s="962"/>
      <c r="S97" s="962"/>
      <c r="T97" s="962"/>
      <c r="U97" s="963"/>
      <c r="V97" s="227"/>
      <c r="W97" s="226" t="s">
        <v>243</v>
      </c>
      <c r="X97" s="961" t="s">
        <v>366</v>
      </c>
      <c r="Y97" s="962"/>
      <c r="Z97" s="962"/>
      <c r="AA97" s="962"/>
      <c r="AB97" s="962"/>
      <c r="AC97" s="962"/>
      <c r="AD97" s="962"/>
      <c r="AE97" s="968"/>
    </row>
    <row r="98" spans="1:31" ht="16.5" customHeight="1" x14ac:dyDescent="0.2">
      <c r="A98" s="922"/>
      <c r="B98" s="923"/>
      <c r="C98" s="927"/>
      <c r="D98" s="903"/>
      <c r="E98" s="952"/>
      <c r="F98" s="953"/>
      <c r="G98" s="953"/>
      <c r="H98" s="953"/>
      <c r="I98" s="953"/>
      <c r="J98" s="953"/>
      <c r="K98" s="954"/>
      <c r="L98" s="225"/>
      <c r="M98" s="226" t="s">
        <v>245</v>
      </c>
      <c r="N98" s="961" t="s">
        <v>367</v>
      </c>
      <c r="O98" s="962"/>
      <c r="P98" s="962"/>
      <c r="Q98" s="962"/>
      <c r="R98" s="962"/>
      <c r="S98" s="962"/>
      <c r="T98" s="962"/>
      <c r="U98" s="963"/>
      <c r="V98" s="227"/>
      <c r="W98" s="226" t="s">
        <v>247</v>
      </c>
      <c r="X98" s="961" t="s">
        <v>576</v>
      </c>
      <c r="Y98" s="962"/>
      <c r="Z98" s="962"/>
      <c r="AA98" s="962"/>
      <c r="AB98" s="962"/>
      <c r="AC98" s="962"/>
      <c r="AD98" s="962"/>
      <c r="AE98" s="968"/>
    </row>
    <row r="99" spans="1:31" ht="16.5" customHeight="1" x14ac:dyDescent="0.2">
      <c r="A99" s="922"/>
      <c r="B99" s="923"/>
      <c r="C99" s="927"/>
      <c r="D99" s="903"/>
      <c r="E99" s="952"/>
      <c r="F99" s="953"/>
      <c r="G99" s="953"/>
      <c r="H99" s="953"/>
      <c r="I99" s="953"/>
      <c r="J99" s="953"/>
      <c r="K99" s="954"/>
      <c r="L99" s="225"/>
      <c r="M99" s="226" t="s">
        <v>249</v>
      </c>
      <c r="N99" s="961" t="s">
        <v>368</v>
      </c>
      <c r="O99" s="962"/>
      <c r="P99" s="962"/>
      <c r="Q99" s="962"/>
      <c r="R99" s="962"/>
      <c r="S99" s="962"/>
      <c r="T99" s="962"/>
      <c r="U99" s="963"/>
      <c r="V99" s="227"/>
      <c r="W99" s="226" t="s">
        <v>369</v>
      </c>
      <c r="X99" s="961" t="s">
        <v>370</v>
      </c>
      <c r="Y99" s="962"/>
      <c r="Z99" s="962"/>
      <c r="AA99" s="962"/>
      <c r="AB99" s="962"/>
      <c r="AC99" s="962"/>
      <c r="AD99" s="962"/>
      <c r="AE99" s="968"/>
    </row>
    <row r="100" spans="1:31" ht="16.5" customHeight="1" x14ac:dyDescent="0.2">
      <c r="A100" s="922"/>
      <c r="B100" s="923"/>
      <c r="C100" s="927"/>
      <c r="D100" s="903"/>
      <c r="E100" s="952"/>
      <c r="F100" s="953"/>
      <c r="G100" s="953"/>
      <c r="H100" s="953"/>
      <c r="I100" s="953"/>
      <c r="J100" s="953"/>
      <c r="K100" s="954"/>
      <c r="L100" s="225"/>
      <c r="M100" s="226" t="s">
        <v>251</v>
      </c>
      <c r="N100" s="961" t="s">
        <v>261</v>
      </c>
      <c r="O100" s="962"/>
      <c r="P100" s="962"/>
      <c r="Q100" s="962"/>
      <c r="R100" s="962"/>
      <c r="S100" s="962"/>
      <c r="T100" s="962"/>
      <c r="U100" s="963"/>
      <c r="V100" s="939"/>
      <c r="W100" s="940"/>
      <c r="X100" s="940"/>
      <c r="Y100" s="940"/>
      <c r="Z100" s="940"/>
      <c r="AA100" s="940"/>
      <c r="AB100" s="940"/>
      <c r="AC100" s="940"/>
      <c r="AD100" s="940"/>
      <c r="AE100" s="941"/>
    </row>
    <row r="101" spans="1:31" ht="16.5" customHeight="1" x14ac:dyDescent="0.2">
      <c r="A101" s="922"/>
      <c r="B101" s="923"/>
      <c r="C101" s="927"/>
      <c r="D101" s="903"/>
      <c r="E101" s="952"/>
      <c r="F101" s="953"/>
      <c r="G101" s="953"/>
      <c r="H101" s="953"/>
      <c r="I101" s="953"/>
      <c r="J101" s="953"/>
      <c r="K101" s="954"/>
      <c r="L101" s="912" t="s">
        <v>253</v>
      </c>
      <c r="M101" s="913"/>
      <c r="N101" s="913"/>
      <c r="O101" s="913"/>
      <c r="P101" s="913"/>
      <c r="Q101" s="913"/>
      <c r="R101" s="913"/>
      <c r="S101" s="913"/>
      <c r="T101" s="913"/>
      <c r="U101" s="913"/>
      <c r="V101" s="228"/>
      <c r="W101" s="229"/>
      <c r="X101" s="229"/>
      <c r="Y101" s="229"/>
      <c r="Z101" s="229"/>
      <c r="AA101" s="229"/>
      <c r="AB101" s="229"/>
      <c r="AC101" s="229"/>
      <c r="AD101" s="229"/>
      <c r="AE101" s="230"/>
    </row>
    <row r="102" spans="1:31" ht="16.5" customHeight="1" thickBot="1" x14ac:dyDescent="0.25">
      <c r="A102" s="924"/>
      <c r="B102" s="925"/>
      <c r="C102" s="928"/>
      <c r="D102" s="929"/>
      <c r="E102" s="955"/>
      <c r="F102" s="956"/>
      <c r="G102" s="956"/>
      <c r="H102" s="956"/>
      <c r="I102" s="956"/>
      <c r="J102" s="956"/>
      <c r="K102" s="957"/>
      <c r="L102" s="914"/>
      <c r="M102" s="915"/>
      <c r="N102" s="915"/>
      <c r="O102" s="915"/>
      <c r="P102" s="915"/>
      <c r="Q102" s="915"/>
      <c r="R102" s="915"/>
      <c r="S102" s="915"/>
      <c r="T102" s="915"/>
      <c r="U102" s="915"/>
      <c r="V102" s="231"/>
      <c r="W102" s="235"/>
      <c r="X102" s="235"/>
      <c r="Y102" s="235"/>
      <c r="Z102" s="235"/>
      <c r="AA102" s="235"/>
      <c r="AB102" s="235"/>
      <c r="AC102" s="235"/>
      <c r="AD102" s="235"/>
      <c r="AE102" s="236"/>
    </row>
    <row r="103" spans="1:31" ht="16.5" customHeight="1" x14ac:dyDescent="0.2">
      <c r="A103" s="247"/>
      <c r="B103" s="247"/>
      <c r="C103" s="238"/>
      <c r="D103" s="238"/>
      <c r="E103" s="239"/>
      <c r="F103" s="239"/>
      <c r="G103" s="239"/>
      <c r="H103" s="239"/>
      <c r="I103" s="239"/>
      <c r="J103" s="239"/>
      <c r="K103" s="239"/>
      <c r="L103" s="240"/>
      <c r="M103" s="240"/>
      <c r="N103" s="240"/>
      <c r="O103" s="240"/>
      <c r="P103" s="240"/>
      <c r="Q103" s="240"/>
      <c r="R103" s="240"/>
      <c r="S103" s="241"/>
      <c r="T103" s="242"/>
      <c r="U103" s="242"/>
      <c r="V103" s="242"/>
      <c r="W103" s="242"/>
      <c r="X103" s="242"/>
      <c r="Y103" s="242"/>
      <c r="Z103" s="242"/>
      <c r="AA103" s="242"/>
      <c r="AB103" s="242"/>
      <c r="AC103" s="242"/>
      <c r="AD103" s="242"/>
      <c r="AE103" s="242"/>
    </row>
    <row r="104" spans="1:31" ht="16.5" customHeight="1" x14ac:dyDescent="0.2">
      <c r="A104" s="247"/>
      <c r="B104" s="247"/>
      <c r="C104" s="238"/>
      <c r="D104" s="238"/>
      <c r="E104" s="239"/>
      <c r="F104" s="239"/>
      <c r="G104" s="239"/>
      <c r="H104" s="239"/>
      <c r="I104" s="239"/>
      <c r="J104" s="239"/>
      <c r="K104" s="239"/>
      <c r="L104" s="240"/>
      <c r="M104" s="240"/>
      <c r="N104" s="240"/>
      <c r="O104" s="240"/>
      <c r="P104" s="240"/>
      <c r="Q104" s="240"/>
      <c r="R104" s="240"/>
      <c r="S104" s="241"/>
      <c r="T104" s="242"/>
      <c r="U104" s="242"/>
      <c r="V104" s="242"/>
      <c r="W104" s="242"/>
      <c r="X104" s="242"/>
      <c r="Y104" s="242"/>
      <c r="Z104" s="242"/>
      <c r="AA104" s="242"/>
      <c r="AB104" s="242"/>
      <c r="AC104" s="242"/>
      <c r="AD104" s="242"/>
      <c r="AE104" s="242"/>
    </row>
    <row r="105" spans="1:31" ht="16.5" customHeight="1" x14ac:dyDescent="0.2">
      <c r="A105" s="216" t="s">
        <v>760</v>
      </c>
      <c r="AA105" s="887" t="s">
        <v>371</v>
      </c>
      <c r="AB105" s="887"/>
      <c r="AC105" s="887"/>
      <c r="AD105" s="887"/>
      <c r="AE105" s="887"/>
    </row>
    <row r="106" spans="1:31" ht="16.5" customHeight="1" x14ac:dyDescent="0.2">
      <c r="A106" s="888" t="s">
        <v>230</v>
      </c>
      <c r="B106" s="888"/>
      <c r="C106" s="888"/>
      <c r="D106" s="888"/>
      <c r="E106" s="888"/>
      <c r="F106" s="888"/>
      <c r="G106" s="888"/>
      <c r="H106" s="888"/>
      <c r="I106" s="888"/>
      <c r="J106" s="888"/>
      <c r="K106" s="888"/>
      <c r="L106" s="888"/>
      <c r="M106" s="888"/>
      <c r="N106" s="888"/>
      <c r="O106" s="888"/>
      <c r="P106" s="888"/>
      <c r="Q106" s="888"/>
      <c r="R106" s="888"/>
      <c r="S106" s="888"/>
      <c r="T106" s="888"/>
      <c r="U106" s="888"/>
      <c r="V106" s="888"/>
      <c r="W106" s="888"/>
      <c r="X106" s="888"/>
      <c r="Y106" s="888"/>
      <c r="Z106" s="888"/>
      <c r="AA106" s="888"/>
      <c r="AB106" s="888"/>
      <c r="AC106" s="888"/>
      <c r="AD106" s="888"/>
      <c r="AE106" s="888"/>
    </row>
    <row r="107" spans="1:31" ht="16.5" customHeight="1" x14ac:dyDescent="0.2">
      <c r="T107" s="881" t="s">
        <v>181</v>
      </c>
      <c r="U107" s="881"/>
      <c r="V107" s="881"/>
      <c r="W107" s="881"/>
      <c r="X107" s="883"/>
      <c r="Y107" s="883"/>
      <c r="Z107" s="883"/>
      <c r="AA107" s="883"/>
      <c r="AB107" s="883"/>
      <c r="AC107" s="883"/>
      <c r="AD107" s="883"/>
      <c r="AE107" s="883"/>
    </row>
    <row r="108" spans="1:31" ht="16.5" customHeight="1" x14ac:dyDescent="0.2">
      <c r="T108" s="882"/>
      <c r="U108" s="882"/>
      <c r="V108" s="882"/>
      <c r="W108" s="882"/>
      <c r="X108" s="884"/>
      <c r="Y108" s="884"/>
      <c r="Z108" s="884"/>
      <c r="AA108" s="884"/>
      <c r="AB108" s="884"/>
      <c r="AC108" s="884"/>
      <c r="AD108" s="884"/>
      <c r="AE108" s="884"/>
    </row>
    <row r="109" spans="1:31" ht="16.5" customHeight="1" thickBot="1" x14ac:dyDescent="0.25">
      <c r="A109" s="217" t="s">
        <v>545</v>
      </c>
    </row>
    <row r="110" spans="1:31" ht="16.5" customHeight="1" thickBot="1" x14ac:dyDescent="0.25">
      <c r="A110" s="889" t="s">
        <v>233</v>
      </c>
      <c r="B110" s="890"/>
      <c r="C110" s="891" t="s">
        <v>190</v>
      </c>
      <c r="D110" s="892"/>
      <c r="E110" s="893" t="s">
        <v>232</v>
      </c>
      <c r="F110" s="893"/>
      <c r="G110" s="893"/>
      <c r="H110" s="893"/>
      <c r="I110" s="893"/>
      <c r="J110" s="893"/>
      <c r="K110" s="894"/>
      <c r="L110" s="219" t="s">
        <v>233</v>
      </c>
      <c r="M110" s="220" t="s">
        <v>190</v>
      </c>
      <c r="N110" s="893" t="s">
        <v>234</v>
      </c>
      <c r="O110" s="893"/>
      <c r="P110" s="893"/>
      <c r="Q110" s="893"/>
      <c r="R110" s="893"/>
      <c r="S110" s="893"/>
      <c r="T110" s="893"/>
      <c r="U110" s="893"/>
      <c r="V110" s="221" t="s">
        <v>235</v>
      </c>
      <c r="W110" s="220" t="s">
        <v>190</v>
      </c>
      <c r="X110" s="893" t="s">
        <v>234</v>
      </c>
      <c r="Y110" s="893"/>
      <c r="Z110" s="893"/>
      <c r="AA110" s="893"/>
      <c r="AB110" s="893"/>
      <c r="AC110" s="893"/>
      <c r="AD110" s="893"/>
      <c r="AE110" s="895"/>
    </row>
    <row r="111" spans="1:31" ht="16.5" customHeight="1" x14ac:dyDescent="0.2">
      <c r="A111" s="920"/>
      <c r="B111" s="921"/>
      <c r="C111" s="926" t="s">
        <v>372</v>
      </c>
      <c r="D111" s="902"/>
      <c r="E111" s="949" t="s">
        <v>373</v>
      </c>
      <c r="F111" s="950"/>
      <c r="G111" s="950"/>
      <c r="H111" s="950"/>
      <c r="I111" s="950"/>
      <c r="J111" s="950"/>
      <c r="K111" s="951"/>
      <c r="L111" s="222"/>
      <c r="M111" s="223" t="s">
        <v>374</v>
      </c>
      <c r="N111" s="964" t="s">
        <v>375</v>
      </c>
      <c r="O111" s="965"/>
      <c r="P111" s="965"/>
      <c r="Q111" s="965"/>
      <c r="R111" s="965"/>
      <c r="S111" s="965"/>
      <c r="T111" s="965"/>
      <c r="U111" s="966"/>
      <c r="V111" s="224"/>
      <c r="W111" s="223" t="s">
        <v>239</v>
      </c>
      <c r="X111" s="964" t="s">
        <v>376</v>
      </c>
      <c r="Y111" s="965"/>
      <c r="Z111" s="965"/>
      <c r="AA111" s="965"/>
      <c r="AB111" s="965"/>
      <c r="AC111" s="965"/>
      <c r="AD111" s="965"/>
      <c r="AE111" s="967"/>
    </row>
    <row r="112" spans="1:31" ht="16.5" customHeight="1" x14ac:dyDescent="0.2">
      <c r="A112" s="922"/>
      <c r="B112" s="923"/>
      <c r="C112" s="927"/>
      <c r="D112" s="903"/>
      <c r="E112" s="952"/>
      <c r="F112" s="953"/>
      <c r="G112" s="953"/>
      <c r="H112" s="953"/>
      <c r="I112" s="953"/>
      <c r="J112" s="953"/>
      <c r="K112" s="954"/>
      <c r="L112" s="225"/>
      <c r="M112" s="226" t="s">
        <v>241</v>
      </c>
      <c r="N112" s="885" t="s">
        <v>377</v>
      </c>
      <c r="O112" s="885"/>
      <c r="P112" s="885"/>
      <c r="Q112" s="885"/>
      <c r="R112" s="885"/>
      <c r="S112" s="885"/>
      <c r="T112" s="885"/>
      <c r="U112" s="885"/>
      <c r="V112" s="227"/>
      <c r="W112" s="226" t="s">
        <v>251</v>
      </c>
      <c r="X112" s="885" t="s">
        <v>261</v>
      </c>
      <c r="Y112" s="885"/>
      <c r="Z112" s="885"/>
      <c r="AA112" s="885"/>
      <c r="AB112" s="885"/>
      <c r="AC112" s="885"/>
      <c r="AD112" s="885"/>
      <c r="AE112" s="886"/>
    </row>
    <row r="113" spans="1:31" ht="16.5" customHeight="1" x14ac:dyDescent="0.2">
      <c r="A113" s="922"/>
      <c r="B113" s="923"/>
      <c r="C113" s="927"/>
      <c r="D113" s="903"/>
      <c r="E113" s="952"/>
      <c r="F113" s="953"/>
      <c r="G113" s="953"/>
      <c r="H113" s="953"/>
      <c r="I113" s="953"/>
      <c r="J113" s="953"/>
      <c r="K113" s="954"/>
      <c r="L113" s="912" t="s">
        <v>253</v>
      </c>
      <c r="M113" s="913"/>
      <c r="N113" s="913"/>
      <c r="O113" s="913"/>
      <c r="P113" s="913"/>
      <c r="Q113" s="913"/>
      <c r="R113" s="913"/>
      <c r="S113" s="913"/>
      <c r="T113" s="913"/>
      <c r="U113" s="913"/>
      <c r="V113" s="228"/>
      <c r="W113" s="229"/>
      <c r="X113" s="229"/>
      <c r="Y113" s="229"/>
      <c r="Z113" s="229"/>
      <c r="AA113" s="229"/>
      <c r="AB113" s="229"/>
      <c r="AC113" s="229"/>
      <c r="AD113" s="229"/>
      <c r="AE113" s="230"/>
    </row>
    <row r="114" spans="1:31" ht="16.5" customHeight="1" thickBot="1" x14ac:dyDescent="0.25">
      <c r="A114" s="924"/>
      <c r="B114" s="925"/>
      <c r="C114" s="928"/>
      <c r="D114" s="929"/>
      <c r="E114" s="955"/>
      <c r="F114" s="956"/>
      <c r="G114" s="956"/>
      <c r="H114" s="956"/>
      <c r="I114" s="956"/>
      <c r="J114" s="956"/>
      <c r="K114" s="957"/>
      <c r="L114" s="914"/>
      <c r="M114" s="915"/>
      <c r="N114" s="915"/>
      <c r="O114" s="915"/>
      <c r="P114" s="915"/>
      <c r="Q114" s="915"/>
      <c r="R114" s="915"/>
      <c r="S114" s="915"/>
      <c r="T114" s="915"/>
      <c r="U114" s="915"/>
      <c r="V114" s="231"/>
      <c r="W114" s="232"/>
      <c r="X114" s="232"/>
      <c r="Y114" s="232"/>
      <c r="Z114" s="232"/>
      <c r="AA114" s="232"/>
      <c r="AB114" s="232"/>
      <c r="AC114" s="232"/>
      <c r="AD114" s="232"/>
      <c r="AE114" s="233"/>
    </row>
    <row r="115" spans="1:31" ht="16.5" customHeight="1" x14ac:dyDescent="0.2">
      <c r="A115" s="920"/>
      <c r="B115" s="921"/>
      <c r="C115" s="926" t="s">
        <v>378</v>
      </c>
      <c r="D115" s="902"/>
      <c r="E115" s="949" t="s">
        <v>379</v>
      </c>
      <c r="F115" s="950"/>
      <c r="G115" s="950"/>
      <c r="H115" s="950"/>
      <c r="I115" s="950"/>
      <c r="J115" s="950"/>
      <c r="K115" s="951"/>
      <c r="L115" s="222"/>
      <c r="M115" s="223" t="s">
        <v>236</v>
      </c>
      <c r="N115" s="910" t="s">
        <v>380</v>
      </c>
      <c r="O115" s="910"/>
      <c r="P115" s="910"/>
      <c r="Q115" s="910"/>
      <c r="R115" s="910"/>
      <c r="S115" s="910"/>
      <c r="T115" s="910"/>
      <c r="U115" s="910"/>
      <c r="V115" s="224"/>
      <c r="W115" s="223" t="s">
        <v>239</v>
      </c>
      <c r="X115" s="910" t="s">
        <v>381</v>
      </c>
      <c r="Y115" s="910"/>
      <c r="Z115" s="910"/>
      <c r="AA115" s="910"/>
      <c r="AB115" s="910"/>
      <c r="AC115" s="910"/>
      <c r="AD115" s="910"/>
      <c r="AE115" s="911"/>
    </row>
    <row r="116" spans="1:31" ht="16.5" customHeight="1" x14ac:dyDescent="0.2">
      <c r="A116" s="922"/>
      <c r="B116" s="923"/>
      <c r="C116" s="927"/>
      <c r="D116" s="903"/>
      <c r="E116" s="952"/>
      <c r="F116" s="953"/>
      <c r="G116" s="953"/>
      <c r="H116" s="953"/>
      <c r="I116" s="953"/>
      <c r="J116" s="953"/>
      <c r="K116" s="954"/>
      <c r="L116" s="225"/>
      <c r="M116" s="226" t="s">
        <v>241</v>
      </c>
      <c r="N116" s="885" t="s">
        <v>382</v>
      </c>
      <c r="O116" s="885"/>
      <c r="P116" s="885"/>
      <c r="Q116" s="885"/>
      <c r="R116" s="885"/>
      <c r="S116" s="885"/>
      <c r="T116" s="885"/>
      <c r="U116" s="885"/>
      <c r="V116" s="227"/>
      <c r="W116" s="226" t="s">
        <v>243</v>
      </c>
      <c r="X116" s="885" t="s">
        <v>383</v>
      </c>
      <c r="Y116" s="885"/>
      <c r="Z116" s="885"/>
      <c r="AA116" s="885"/>
      <c r="AB116" s="885"/>
      <c r="AC116" s="885"/>
      <c r="AD116" s="885"/>
      <c r="AE116" s="886"/>
    </row>
    <row r="117" spans="1:31" ht="16.5" customHeight="1" x14ac:dyDescent="0.2">
      <c r="A117" s="922"/>
      <c r="B117" s="923"/>
      <c r="C117" s="927"/>
      <c r="D117" s="903"/>
      <c r="E117" s="952"/>
      <c r="F117" s="953"/>
      <c r="G117" s="953"/>
      <c r="H117" s="953"/>
      <c r="I117" s="953"/>
      <c r="J117" s="953"/>
      <c r="K117" s="954"/>
      <c r="L117" s="225"/>
      <c r="M117" s="226" t="s">
        <v>251</v>
      </c>
      <c r="N117" s="885" t="s">
        <v>261</v>
      </c>
      <c r="O117" s="885"/>
      <c r="P117" s="885"/>
      <c r="Q117" s="885"/>
      <c r="R117" s="885"/>
      <c r="S117" s="885"/>
      <c r="T117" s="885"/>
      <c r="U117" s="885"/>
      <c r="V117" s="939"/>
      <c r="W117" s="940"/>
      <c r="X117" s="940"/>
      <c r="Y117" s="940"/>
      <c r="Z117" s="940"/>
      <c r="AA117" s="940"/>
      <c r="AB117" s="940"/>
      <c r="AC117" s="940"/>
      <c r="AD117" s="940"/>
      <c r="AE117" s="941"/>
    </row>
    <row r="118" spans="1:31" ht="16.5" customHeight="1" x14ac:dyDescent="0.2">
      <c r="A118" s="922"/>
      <c r="B118" s="923"/>
      <c r="C118" s="927"/>
      <c r="D118" s="903"/>
      <c r="E118" s="952"/>
      <c r="F118" s="953"/>
      <c r="G118" s="953"/>
      <c r="H118" s="953"/>
      <c r="I118" s="953"/>
      <c r="J118" s="953"/>
      <c r="K118" s="954"/>
      <c r="L118" s="912" t="s">
        <v>253</v>
      </c>
      <c r="M118" s="913"/>
      <c r="N118" s="913"/>
      <c r="O118" s="913"/>
      <c r="P118" s="913"/>
      <c r="Q118" s="913"/>
      <c r="R118" s="913"/>
      <c r="S118" s="913"/>
      <c r="T118" s="913"/>
      <c r="U118" s="913"/>
      <c r="V118" s="228"/>
      <c r="W118" s="229"/>
      <c r="X118" s="229"/>
      <c r="Y118" s="229"/>
      <c r="Z118" s="229"/>
      <c r="AA118" s="229"/>
      <c r="AB118" s="229"/>
      <c r="AC118" s="229"/>
      <c r="AD118" s="229"/>
      <c r="AE118" s="230"/>
    </row>
    <row r="119" spans="1:31" ht="16.5" customHeight="1" thickBot="1" x14ac:dyDescent="0.25">
      <c r="A119" s="924"/>
      <c r="B119" s="925"/>
      <c r="C119" s="928"/>
      <c r="D119" s="929"/>
      <c r="E119" s="955"/>
      <c r="F119" s="956"/>
      <c r="G119" s="956"/>
      <c r="H119" s="956"/>
      <c r="I119" s="956"/>
      <c r="J119" s="956"/>
      <c r="K119" s="957"/>
      <c r="L119" s="914"/>
      <c r="M119" s="915"/>
      <c r="N119" s="915"/>
      <c r="O119" s="915"/>
      <c r="P119" s="915"/>
      <c r="Q119" s="915"/>
      <c r="R119" s="915"/>
      <c r="S119" s="915"/>
      <c r="T119" s="915"/>
      <c r="U119" s="915"/>
      <c r="V119" s="231"/>
      <c r="W119" s="232"/>
      <c r="X119" s="232"/>
      <c r="Y119" s="232"/>
      <c r="Z119" s="232"/>
      <c r="AA119" s="232"/>
      <c r="AB119" s="232"/>
      <c r="AC119" s="232"/>
      <c r="AD119" s="232"/>
      <c r="AE119" s="233"/>
    </row>
    <row r="120" spans="1:31" ht="16.5" customHeight="1" x14ac:dyDescent="0.2">
      <c r="A120" s="920"/>
      <c r="B120" s="921"/>
      <c r="C120" s="926" t="s">
        <v>384</v>
      </c>
      <c r="D120" s="902"/>
      <c r="E120" s="949" t="s">
        <v>385</v>
      </c>
      <c r="F120" s="950"/>
      <c r="G120" s="950"/>
      <c r="H120" s="950"/>
      <c r="I120" s="950"/>
      <c r="J120" s="950"/>
      <c r="K120" s="951"/>
      <c r="L120" s="222"/>
      <c r="M120" s="223" t="s">
        <v>236</v>
      </c>
      <c r="N120" s="910" t="s">
        <v>386</v>
      </c>
      <c r="O120" s="910"/>
      <c r="P120" s="910"/>
      <c r="Q120" s="910"/>
      <c r="R120" s="910"/>
      <c r="S120" s="910"/>
      <c r="T120" s="910"/>
      <c r="U120" s="910"/>
      <c r="V120" s="224"/>
      <c r="W120" s="223" t="s">
        <v>239</v>
      </c>
      <c r="X120" s="910" t="s">
        <v>387</v>
      </c>
      <c r="Y120" s="910"/>
      <c r="Z120" s="910"/>
      <c r="AA120" s="910"/>
      <c r="AB120" s="910"/>
      <c r="AC120" s="910"/>
      <c r="AD120" s="910"/>
      <c r="AE120" s="911"/>
    </row>
    <row r="121" spans="1:31" ht="16.5" customHeight="1" x14ac:dyDescent="0.2">
      <c r="A121" s="922"/>
      <c r="B121" s="923"/>
      <c r="C121" s="927"/>
      <c r="D121" s="903"/>
      <c r="E121" s="952"/>
      <c r="F121" s="953"/>
      <c r="G121" s="953"/>
      <c r="H121" s="953"/>
      <c r="I121" s="953"/>
      <c r="J121" s="953"/>
      <c r="K121" s="954"/>
      <c r="L121" s="225"/>
      <c r="M121" s="226" t="s">
        <v>388</v>
      </c>
      <c r="N121" s="885" t="s">
        <v>261</v>
      </c>
      <c r="O121" s="885"/>
      <c r="P121" s="885"/>
      <c r="Q121" s="885"/>
      <c r="R121" s="885"/>
      <c r="S121" s="885"/>
      <c r="T121" s="885"/>
      <c r="U121" s="885"/>
      <c r="V121" s="939"/>
      <c r="W121" s="940"/>
      <c r="X121" s="940"/>
      <c r="Y121" s="940"/>
      <c r="Z121" s="940"/>
      <c r="AA121" s="940"/>
      <c r="AB121" s="940"/>
      <c r="AC121" s="940"/>
      <c r="AD121" s="940"/>
      <c r="AE121" s="941"/>
    </row>
    <row r="122" spans="1:31" ht="16.5" customHeight="1" x14ac:dyDescent="0.2">
      <c r="A122" s="922"/>
      <c r="B122" s="923"/>
      <c r="C122" s="927"/>
      <c r="D122" s="903"/>
      <c r="E122" s="952"/>
      <c r="F122" s="953"/>
      <c r="G122" s="953"/>
      <c r="H122" s="953"/>
      <c r="I122" s="953"/>
      <c r="J122" s="953"/>
      <c r="K122" s="954"/>
      <c r="L122" s="912" t="s">
        <v>389</v>
      </c>
      <c r="M122" s="913"/>
      <c r="N122" s="913"/>
      <c r="O122" s="913"/>
      <c r="P122" s="913"/>
      <c r="Q122" s="913"/>
      <c r="R122" s="913"/>
      <c r="S122" s="913"/>
      <c r="T122" s="913"/>
      <c r="U122" s="913"/>
      <c r="V122" s="228"/>
      <c r="W122" s="229"/>
      <c r="X122" s="229"/>
      <c r="Y122" s="229"/>
      <c r="Z122" s="229"/>
      <c r="AA122" s="229"/>
      <c r="AB122" s="229"/>
      <c r="AC122" s="229"/>
      <c r="AD122" s="229"/>
      <c r="AE122" s="230"/>
    </row>
    <row r="123" spans="1:31" ht="16.5" customHeight="1" thickBot="1" x14ac:dyDescent="0.25">
      <c r="A123" s="924"/>
      <c r="B123" s="925"/>
      <c r="C123" s="928"/>
      <c r="D123" s="929"/>
      <c r="E123" s="955"/>
      <c r="F123" s="956"/>
      <c r="G123" s="956"/>
      <c r="H123" s="956"/>
      <c r="I123" s="956"/>
      <c r="J123" s="956"/>
      <c r="K123" s="957"/>
      <c r="L123" s="914"/>
      <c r="M123" s="915"/>
      <c r="N123" s="915"/>
      <c r="O123" s="915"/>
      <c r="P123" s="915"/>
      <c r="Q123" s="915"/>
      <c r="R123" s="915"/>
      <c r="S123" s="915"/>
      <c r="T123" s="915"/>
      <c r="U123" s="915"/>
      <c r="V123" s="231"/>
      <c r="W123" s="232"/>
      <c r="X123" s="232"/>
      <c r="Y123" s="232"/>
      <c r="Z123" s="232"/>
      <c r="AA123" s="232"/>
      <c r="AB123" s="232"/>
      <c r="AC123" s="232"/>
      <c r="AD123" s="232"/>
      <c r="AE123" s="233"/>
    </row>
    <row r="124" spans="1:31" ht="16.5" customHeight="1" x14ac:dyDescent="0.2">
      <c r="A124" s="920"/>
      <c r="B124" s="921"/>
      <c r="C124" s="926" t="s">
        <v>390</v>
      </c>
      <c r="D124" s="902"/>
      <c r="E124" s="949" t="s">
        <v>391</v>
      </c>
      <c r="F124" s="950"/>
      <c r="G124" s="950"/>
      <c r="H124" s="950"/>
      <c r="I124" s="950"/>
      <c r="J124" s="950"/>
      <c r="K124" s="951"/>
      <c r="L124" s="222"/>
      <c r="M124" s="223" t="s">
        <v>392</v>
      </c>
      <c r="N124" s="910" t="s">
        <v>393</v>
      </c>
      <c r="O124" s="910"/>
      <c r="P124" s="910"/>
      <c r="Q124" s="910"/>
      <c r="R124" s="910"/>
      <c r="S124" s="910"/>
      <c r="T124" s="910"/>
      <c r="U124" s="910"/>
      <c r="V124" s="224"/>
      <c r="W124" s="223" t="s">
        <v>394</v>
      </c>
      <c r="X124" s="910" t="s">
        <v>395</v>
      </c>
      <c r="Y124" s="910"/>
      <c r="Z124" s="910"/>
      <c r="AA124" s="910"/>
      <c r="AB124" s="910"/>
      <c r="AC124" s="910"/>
      <c r="AD124" s="910"/>
      <c r="AE124" s="911"/>
    </row>
    <row r="125" spans="1:31" ht="16.5" customHeight="1" x14ac:dyDescent="0.2">
      <c r="A125" s="922"/>
      <c r="B125" s="923"/>
      <c r="C125" s="927"/>
      <c r="D125" s="903"/>
      <c r="E125" s="952"/>
      <c r="F125" s="953"/>
      <c r="G125" s="953"/>
      <c r="H125" s="953"/>
      <c r="I125" s="953"/>
      <c r="J125" s="953"/>
      <c r="K125" s="954"/>
      <c r="L125" s="225"/>
      <c r="M125" s="226" t="s">
        <v>396</v>
      </c>
      <c r="N125" s="885" t="s">
        <v>397</v>
      </c>
      <c r="O125" s="885"/>
      <c r="P125" s="885"/>
      <c r="Q125" s="885"/>
      <c r="R125" s="885"/>
      <c r="S125" s="885"/>
      <c r="T125" s="885"/>
      <c r="U125" s="885"/>
      <c r="V125" s="227"/>
      <c r="W125" s="226" t="s">
        <v>388</v>
      </c>
      <c r="X125" s="885" t="s">
        <v>261</v>
      </c>
      <c r="Y125" s="885"/>
      <c r="Z125" s="885"/>
      <c r="AA125" s="885"/>
      <c r="AB125" s="885"/>
      <c r="AC125" s="885"/>
      <c r="AD125" s="885"/>
      <c r="AE125" s="886"/>
    </row>
    <row r="126" spans="1:31" ht="16.5" customHeight="1" x14ac:dyDescent="0.2">
      <c r="A126" s="922"/>
      <c r="B126" s="923"/>
      <c r="C126" s="927"/>
      <c r="D126" s="903"/>
      <c r="E126" s="952"/>
      <c r="F126" s="953"/>
      <c r="G126" s="953"/>
      <c r="H126" s="953"/>
      <c r="I126" s="953"/>
      <c r="J126" s="953"/>
      <c r="K126" s="954"/>
      <c r="L126" s="912" t="s">
        <v>389</v>
      </c>
      <c r="M126" s="913"/>
      <c r="N126" s="913"/>
      <c r="O126" s="913"/>
      <c r="P126" s="913"/>
      <c r="Q126" s="913"/>
      <c r="R126" s="913"/>
      <c r="S126" s="913"/>
      <c r="T126" s="913"/>
      <c r="U126" s="913"/>
      <c r="V126" s="228"/>
      <c r="W126" s="229"/>
      <c r="X126" s="229"/>
      <c r="Y126" s="229"/>
      <c r="Z126" s="229"/>
      <c r="AA126" s="229"/>
      <c r="AB126" s="229"/>
      <c r="AC126" s="229"/>
      <c r="AD126" s="229"/>
      <c r="AE126" s="230"/>
    </row>
    <row r="127" spans="1:31" ht="16.5" customHeight="1" thickBot="1" x14ac:dyDescent="0.25">
      <c r="A127" s="924"/>
      <c r="B127" s="925"/>
      <c r="C127" s="928"/>
      <c r="D127" s="929"/>
      <c r="E127" s="955"/>
      <c r="F127" s="956"/>
      <c r="G127" s="956"/>
      <c r="H127" s="956"/>
      <c r="I127" s="956"/>
      <c r="J127" s="956"/>
      <c r="K127" s="957"/>
      <c r="L127" s="914"/>
      <c r="M127" s="915"/>
      <c r="N127" s="915"/>
      <c r="O127" s="915"/>
      <c r="P127" s="915"/>
      <c r="Q127" s="915"/>
      <c r="R127" s="915"/>
      <c r="S127" s="915"/>
      <c r="T127" s="915"/>
      <c r="U127" s="915"/>
      <c r="V127" s="231"/>
      <c r="W127" s="232"/>
      <c r="X127" s="232"/>
      <c r="Y127" s="232"/>
      <c r="Z127" s="232"/>
      <c r="AA127" s="232"/>
      <c r="AB127" s="232"/>
      <c r="AC127" s="232"/>
      <c r="AD127" s="232"/>
      <c r="AE127" s="233"/>
    </row>
    <row r="128" spans="1:31" ht="16.5" customHeight="1" x14ac:dyDescent="0.2">
      <c r="A128" s="920"/>
      <c r="B128" s="921"/>
      <c r="C128" s="926" t="s">
        <v>398</v>
      </c>
      <c r="D128" s="902"/>
      <c r="E128" s="949" t="s">
        <v>399</v>
      </c>
      <c r="F128" s="950"/>
      <c r="G128" s="950"/>
      <c r="H128" s="950"/>
      <c r="I128" s="950"/>
      <c r="J128" s="950"/>
      <c r="K128" s="951"/>
      <c r="L128" s="222"/>
      <c r="M128" s="223" t="s">
        <v>392</v>
      </c>
      <c r="N128" s="910" t="s">
        <v>400</v>
      </c>
      <c r="O128" s="910"/>
      <c r="P128" s="910"/>
      <c r="Q128" s="910"/>
      <c r="R128" s="910"/>
      <c r="S128" s="910"/>
      <c r="T128" s="910"/>
      <c r="U128" s="910"/>
      <c r="V128" s="224"/>
      <c r="W128" s="223" t="s">
        <v>394</v>
      </c>
      <c r="X128" s="910" t="s">
        <v>401</v>
      </c>
      <c r="Y128" s="910"/>
      <c r="Z128" s="910"/>
      <c r="AA128" s="910"/>
      <c r="AB128" s="910"/>
      <c r="AC128" s="910"/>
      <c r="AD128" s="910"/>
      <c r="AE128" s="911"/>
    </row>
    <row r="129" spans="1:31" ht="16.5" customHeight="1" x14ac:dyDescent="0.2">
      <c r="A129" s="922"/>
      <c r="B129" s="923"/>
      <c r="C129" s="927"/>
      <c r="D129" s="903"/>
      <c r="E129" s="952"/>
      <c r="F129" s="953"/>
      <c r="G129" s="953"/>
      <c r="H129" s="953"/>
      <c r="I129" s="953"/>
      <c r="J129" s="953"/>
      <c r="K129" s="954"/>
      <c r="L129" s="225"/>
      <c r="M129" s="226" t="s">
        <v>396</v>
      </c>
      <c r="N129" s="885" t="s">
        <v>402</v>
      </c>
      <c r="O129" s="885"/>
      <c r="P129" s="885"/>
      <c r="Q129" s="885"/>
      <c r="R129" s="885"/>
      <c r="S129" s="885"/>
      <c r="T129" s="885"/>
      <c r="U129" s="885"/>
      <c r="V129" s="227"/>
      <c r="W129" s="226" t="s">
        <v>403</v>
      </c>
      <c r="X129" s="885" t="s">
        <v>404</v>
      </c>
      <c r="Y129" s="885"/>
      <c r="Z129" s="885"/>
      <c r="AA129" s="885"/>
      <c r="AB129" s="885"/>
      <c r="AC129" s="885"/>
      <c r="AD129" s="885"/>
      <c r="AE129" s="886"/>
    </row>
    <row r="130" spans="1:31" ht="16.5" customHeight="1" x14ac:dyDescent="0.2">
      <c r="A130" s="922"/>
      <c r="B130" s="923"/>
      <c r="C130" s="927"/>
      <c r="D130" s="903"/>
      <c r="E130" s="952"/>
      <c r="F130" s="953"/>
      <c r="G130" s="953"/>
      <c r="H130" s="953"/>
      <c r="I130" s="953"/>
      <c r="J130" s="953"/>
      <c r="K130" s="954"/>
      <c r="L130" s="225"/>
      <c r="M130" s="226" t="s">
        <v>405</v>
      </c>
      <c r="N130" s="885" t="s">
        <v>406</v>
      </c>
      <c r="O130" s="885"/>
      <c r="P130" s="885"/>
      <c r="Q130" s="885"/>
      <c r="R130" s="885"/>
      <c r="S130" s="885"/>
      <c r="T130" s="885"/>
      <c r="U130" s="885"/>
      <c r="V130" s="227"/>
      <c r="W130" s="226" t="s">
        <v>407</v>
      </c>
      <c r="X130" s="885" t="s">
        <v>408</v>
      </c>
      <c r="Y130" s="885"/>
      <c r="Z130" s="885"/>
      <c r="AA130" s="885"/>
      <c r="AB130" s="885"/>
      <c r="AC130" s="885"/>
      <c r="AD130" s="885"/>
      <c r="AE130" s="886"/>
    </row>
    <row r="131" spans="1:31" ht="16.5" customHeight="1" x14ac:dyDescent="0.2">
      <c r="A131" s="922"/>
      <c r="B131" s="923"/>
      <c r="C131" s="927"/>
      <c r="D131" s="903"/>
      <c r="E131" s="952"/>
      <c r="F131" s="953"/>
      <c r="G131" s="953"/>
      <c r="H131" s="953"/>
      <c r="I131" s="953"/>
      <c r="J131" s="953"/>
      <c r="K131" s="954"/>
      <c r="L131" s="225"/>
      <c r="M131" s="226" t="s">
        <v>388</v>
      </c>
      <c r="N131" s="885" t="s">
        <v>261</v>
      </c>
      <c r="O131" s="885"/>
      <c r="P131" s="885"/>
      <c r="Q131" s="885"/>
      <c r="R131" s="885"/>
      <c r="S131" s="885"/>
      <c r="T131" s="885"/>
      <c r="U131" s="885"/>
      <c r="V131" s="939"/>
      <c r="W131" s="940"/>
      <c r="X131" s="940"/>
      <c r="Y131" s="940"/>
      <c r="Z131" s="940"/>
      <c r="AA131" s="940"/>
      <c r="AB131" s="940"/>
      <c r="AC131" s="940"/>
      <c r="AD131" s="940"/>
      <c r="AE131" s="941"/>
    </row>
    <row r="132" spans="1:31" ht="16.5" customHeight="1" x14ac:dyDescent="0.2">
      <c r="A132" s="922"/>
      <c r="B132" s="923"/>
      <c r="C132" s="927"/>
      <c r="D132" s="903"/>
      <c r="E132" s="952"/>
      <c r="F132" s="953"/>
      <c r="G132" s="953"/>
      <c r="H132" s="953"/>
      <c r="I132" s="953"/>
      <c r="J132" s="953"/>
      <c r="K132" s="954"/>
      <c r="L132" s="912" t="s">
        <v>389</v>
      </c>
      <c r="M132" s="913"/>
      <c r="N132" s="913"/>
      <c r="O132" s="913"/>
      <c r="P132" s="913"/>
      <c r="Q132" s="913"/>
      <c r="R132" s="913"/>
      <c r="S132" s="913"/>
      <c r="T132" s="913"/>
      <c r="U132" s="913"/>
      <c r="V132" s="228"/>
      <c r="W132" s="229"/>
      <c r="X132" s="229"/>
      <c r="Y132" s="229"/>
      <c r="Z132" s="229"/>
      <c r="AA132" s="229"/>
      <c r="AB132" s="229"/>
      <c r="AC132" s="229"/>
      <c r="AD132" s="229"/>
      <c r="AE132" s="230"/>
    </row>
    <row r="133" spans="1:31" ht="16.5" customHeight="1" thickBot="1" x14ac:dyDescent="0.25">
      <c r="A133" s="924"/>
      <c r="B133" s="925"/>
      <c r="C133" s="928"/>
      <c r="D133" s="929"/>
      <c r="E133" s="955"/>
      <c r="F133" s="956"/>
      <c r="G133" s="956"/>
      <c r="H133" s="956"/>
      <c r="I133" s="956"/>
      <c r="J133" s="956"/>
      <c r="K133" s="957"/>
      <c r="L133" s="914"/>
      <c r="M133" s="915"/>
      <c r="N133" s="915"/>
      <c r="O133" s="915"/>
      <c r="P133" s="915"/>
      <c r="Q133" s="915"/>
      <c r="R133" s="915"/>
      <c r="S133" s="915"/>
      <c r="T133" s="915"/>
      <c r="U133" s="915"/>
      <c r="V133" s="231"/>
      <c r="W133" s="232"/>
      <c r="X133" s="232"/>
      <c r="Y133" s="232"/>
      <c r="Z133" s="232"/>
      <c r="AA133" s="232"/>
      <c r="AB133" s="232"/>
      <c r="AC133" s="232"/>
      <c r="AD133" s="232"/>
      <c r="AE133" s="233"/>
    </row>
    <row r="134" spans="1:31" ht="16.5" customHeight="1" x14ac:dyDescent="0.2">
      <c r="A134" s="920"/>
      <c r="B134" s="921"/>
      <c r="C134" s="926" t="s">
        <v>409</v>
      </c>
      <c r="D134" s="902"/>
      <c r="E134" s="949" t="s">
        <v>410</v>
      </c>
      <c r="F134" s="950"/>
      <c r="G134" s="950"/>
      <c r="H134" s="950"/>
      <c r="I134" s="950"/>
      <c r="J134" s="950"/>
      <c r="K134" s="951"/>
      <c r="L134" s="222"/>
      <c r="M134" s="223" t="s">
        <v>392</v>
      </c>
      <c r="N134" s="910" t="s">
        <v>411</v>
      </c>
      <c r="O134" s="910"/>
      <c r="P134" s="910"/>
      <c r="Q134" s="910"/>
      <c r="R134" s="910"/>
      <c r="S134" s="910"/>
      <c r="T134" s="910"/>
      <c r="U134" s="910"/>
      <c r="V134" s="224"/>
      <c r="W134" s="223" t="s">
        <v>394</v>
      </c>
      <c r="X134" s="910" t="s">
        <v>412</v>
      </c>
      <c r="Y134" s="910"/>
      <c r="Z134" s="910"/>
      <c r="AA134" s="910"/>
      <c r="AB134" s="910"/>
      <c r="AC134" s="910"/>
      <c r="AD134" s="910"/>
      <c r="AE134" s="911"/>
    </row>
    <row r="135" spans="1:31" ht="16.5" customHeight="1" x14ac:dyDescent="0.2">
      <c r="A135" s="922"/>
      <c r="B135" s="923"/>
      <c r="C135" s="927"/>
      <c r="D135" s="903"/>
      <c r="E135" s="952"/>
      <c r="F135" s="953"/>
      <c r="G135" s="953"/>
      <c r="H135" s="953"/>
      <c r="I135" s="953"/>
      <c r="J135" s="953"/>
      <c r="K135" s="954"/>
      <c r="L135" s="225"/>
      <c r="M135" s="226" t="s">
        <v>396</v>
      </c>
      <c r="N135" s="885" t="s">
        <v>413</v>
      </c>
      <c r="O135" s="885"/>
      <c r="P135" s="885"/>
      <c r="Q135" s="885"/>
      <c r="R135" s="885"/>
      <c r="S135" s="885"/>
      <c r="T135" s="885"/>
      <c r="U135" s="885"/>
      <c r="V135" s="227"/>
      <c r="W135" s="226" t="s">
        <v>388</v>
      </c>
      <c r="X135" s="885" t="s">
        <v>261</v>
      </c>
      <c r="Y135" s="885"/>
      <c r="Z135" s="885"/>
      <c r="AA135" s="885"/>
      <c r="AB135" s="885"/>
      <c r="AC135" s="885"/>
      <c r="AD135" s="885"/>
      <c r="AE135" s="886"/>
    </row>
    <row r="136" spans="1:31" ht="16.5" customHeight="1" x14ac:dyDescent="0.2">
      <c r="A136" s="922"/>
      <c r="B136" s="923"/>
      <c r="C136" s="927"/>
      <c r="D136" s="903"/>
      <c r="E136" s="952"/>
      <c r="F136" s="953"/>
      <c r="G136" s="953"/>
      <c r="H136" s="953"/>
      <c r="I136" s="953"/>
      <c r="J136" s="953"/>
      <c r="K136" s="954"/>
      <c r="L136" s="912" t="s">
        <v>389</v>
      </c>
      <c r="M136" s="913"/>
      <c r="N136" s="913"/>
      <c r="O136" s="913"/>
      <c r="P136" s="913"/>
      <c r="Q136" s="913"/>
      <c r="R136" s="913"/>
      <c r="S136" s="913"/>
      <c r="T136" s="913"/>
      <c r="U136" s="913"/>
      <c r="V136" s="228"/>
      <c r="W136" s="229"/>
      <c r="X136" s="229"/>
      <c r="Y136" s="229"/>
      <c r="Z136" s="229"/>
      <c r="AA136" s="229"/>
      <c r="AB136" s="229"/>
      <c r="AC136" s="229"/>
      <c r="AD136" s="229"/>
      <c r="AE136" s="230"/>
    </row>
    <row r="137" spans="1:31" ht="16.5" customHeight="1" thickBot="1" x14ac:dyDescent="0.25">
      <c r="A137" s="924"/>
      <c r="B137" s="925"/>
      <c r="C137" s="928"/>
      <c r="D137" s="929"/>
      <c r="E137" s="955"/>
      <c r="F137" s="956"/>
      <c r="G137" s="956"/>
      <c r="H137" s="956"/>
      <c r="I137" s="956"/>
      <c r="J137" s="956"/>
      <c r="K137" s="957"/>
      <c r="L137" s="914"/>
      <c r="M137" s="915"/>
      <c r="N137" s="915"/>
      <c r="O137" s="915"/>
      <c r="P137" s="915"/>
      <c r="Q137" s="915"/>
      <c r="R137" s="915"/>
      <c r="S137" s="915"/>
      <c r="T137" s="915"/>
      <c r="U137" s="915"/>
      <c r="V137" s="231"/>
      <c r="W137" s="232"/>
      <c r="X137" s="232"/>
      <c r="Y137" s="232"/>
      <c r="Z137" s="232"/>
      <c r="AA137" s="232"/>
      <c r="AB137" s="232"/>
      <c r="AC137" s="232"/>
      <c r="AD137" s="232"/>
      <c r="AE137" s="233"/>
    </row>
    <row r="138" spans="1:31" ht="16.5" customHeight="1" x14ac:dyDescent="0.2">
      <c r="A138" s="920"/>
      <c r="B138" s="921"/>
      <c r="C138" s="926" t="s">
        <v>414</v>
      </c>
      <c r="D138" s="902"/>
      <c r="E138" s="949" t="s">
        <v>415</v>
      </c>
      <c r="F138" s="950"/>
      <c r="G138" s="950"/>
      <c r="H138" s="950"/>
      <c r="I138" s="950"/>
      <c r="J138" s="950"/>
      <c r="K138" s="951"/>
      <c r="L138" s="222"/>
      <c r="M138" s="223" t="s">
        <v>392</v>
      </c>
      <c r="N138" s="910" t="s">
        <v>416</v>
      </c>
      <c r="O138" s="910"/>
      <c r="P138" s="910"/>
      <c r="Q138" s="910"/>
      <c r="R138" s="910"/>
      <c r="S138" s="910"/>
      <c r="T138" s="910"/>
      <c r="U138" s="910"/>
      <c r="V138" s="224"/>
      <c r="W138" s="223" t="s">
        <v>394</v>
      </c>
      <c r="X138" s="910" t="s">
        <v>417</v>
      </c>
      <c r="Y138" s="910"/>
      <c r="Z138" s="910"/>
      <c r="AA138" s="910"/>
      <c r="AB138" s="910"/>
      <c r="AC138" s="910"/>
      <c r="AD138" s="910"/>
      <c r="AE138" s="911"/>
    </row>
    <row r="139" spans="1:31" ht="16.5" customHeight="1" x14ac:dyDescent="0.2">
      <c r="A139" s="922"/>
      <c r="B139" s="923"/>
      <c r="C139" s="927"/>
      <c r="D139" s="903"/>
      <c r="E139" s="952"/>
      <c r="F139" s="953"/>
      <c r="G139" s="953"/>
      <c r="H139" s="953"/>
      <c r="I139" s="953"/>
      <c r="J139" s="953"/>
      <c r="K139" s="954"/>
      <c r="L139" s="225"/>
      <c r="M139" s="226" t="s">
        <v>396</v>
      </c>
      <c r="N139" s="885" t="s">
        <v>418</v>
      </c>
      <c r="O139" s="885"/>
      <c r="P139" s="885"/>
      <c r="Q139" s="885"/>
      <c r="R139" s="885"/>
      <c r="S139" s="885"/>
      <c r="T139" s="885"/>
      <c r="U139" s="885"/>
      <c r="V139" s="227"/>
      <c r="W139" s="226" t="s">
        <v>388</v>
      </c>
      <c r="X139" s="885" t="s">
        <v>261</v>
      </c>
      <c r="Y139" s="885"/>
      <c r="Z139" s="885"/>
      <c r="AA139" s="885"/>
      <c r="AB139" s="885"/>
      <c r="AC139" s="885"/>
      <c r="AD139" s="885"/>
      <c r="AE139" s="886"/>
    </row>
    <row r="140" spans="1:31" ht="16.5" customHeight="1" x14ac:dyDescent="0.2">
      <c r="A140" s="922"/>
      <c r="B140" s="923"/>
      <c r="C140" s="927"/>
      <c r="D140" s="903"/>
      <c r="E140" s="952"/>
      <c r="F140" s="953"/>
      <c r="G140" s="953"/>
      <c r="H140" s="953"/>
      <c r="I140" s="953"/>
      <c r="J140" s="953"/>
      <c r="K140" s="954"/>
      <c r="L140" s="912" t="s">
        <v>389</v>
      </c>
      <c r="M140" s="913"/>
      <c r="N140" s="913"/>
      <c r="O140" s="913"/>
      <c r="P140" s="913"/>
      <c r="Q140" s="913"/>
      <c r="R140" s="913"/>
      <c r="S140" s="913"/>
      <c r="T140" s="913"/>
      <c r="U140" s="913"/>
      <c r="V140" s="228"/>
      <c r="W140" s="229"/>
      <c r="X140" s="229"/>
      <c r="Y140" s="229"/>
      <c r="Z140" s="229"/>
      <c r="AA140" s="229"/>
      <c r="AB140" s="229"/>
      <c r="AC140" s="229"/>
      <c r="AD140" s="229"/>
      <c r="AE140" s="230"/>
    </row>
    <row r="141" spans="1:31" ht="16.5" customHeight="1" thickBot="1" x14ac:dyDescent="0.25">
      <c r="A141" s="924"/>
      <c r="B141" s="925"/>
      <c r="C141" s="928"/>
      <c r="D141" s="929"/>
      <c r="E141" s="955"/>
      <c r="F141" s="956"/>
      <c r="G141" s="956"/>
      <c r="H141" s="956"/>
      <c r="I141" s="956"/>
      <c r="J141" s="956"/>
      <c r="K141" s="957"/>
      <c r="L141" s="914"/>
      <c r="M141" s="915"/>
      <c r="N141" s="915"/>
      <c r="O141" s="915"/>
      <c r="P141" s="915"/>
      <c r="Q141" s="915"/>
      <c r="R141" s="915"/>
      <c r="S141" s="915"/>
      <c r="T141" s="915"/>
      <c r="U141" s="915"/>
      <c r="V141" s="231"/>
      <c r="W141" s="232"/>
      <c r="X141" s="232"/>
      <c r="Y141" s="232"/>
      <c r="Z141" s="232"/>
      <c r="AA141" s="232"/>
      <c r="AB141" s="232"/>
      <c r="AC141" s="232"/>
      <c r="AD141" s="232"/>
      <c r="AE141" s="233"/>
    </row>
    <row r="142" spans="1:31" ht="16.5" customHeight="1" x14ac:dyDescent="0.2">
      <c r="A142" s="920"/>
      <c r="B142" s="921"/>
      <c r="C142" s="926" t="s">
        <v>419</v>
      </c>
      <c r="D142" s="902"/>
      <c r="E142" s="949" t="s">
        <v>420</v>
      </c>
      <c r="F142" s="950"/>
      <c r="G142" s="950"/>
      <c r="H142" s="950"/>
      <c r="I142" s="950"/>
      <c r="J142" s="950"/>
      <c r="K142" s="951"/>
      <c r="L142" s="222"/>
      <c r="M142" s="223" t="s">
        <v>392</v>
      </c>
      <c r="N142" s="910" t="s">
        <v>421</v>
      </c>
      <c r="O142" s="910"/>
      <c r="P142" s="910"/>
      <c r="Q142" s="910"/>
      <c r="R142" s="910"/>
      <c r="S142" s="910"/>
      <c r="T142" s="910"/>
      <c r="U142" s="910"/>
      <c r="V142" s="224"/>
      <c r="W142" s="223" t="s">
        <v>394</v>
      </c>
      <c r="X142" s="910" t="s">
        <v>422</v>
      </c>
      <c r="Y142" s="910"/>
      <c r="Z142" s="910"/>
      <c r="AA142" s="910"/>
      <c r="AB142" s="910"/>
      <c r="AC142" s="910"/>
      <c r="AD142" s="910"/>
      <c r="AE142" s="911"/>
    </row>
    <row r="143" spans="1:31" ht="16.5" customHeight="1" x14ac:dyDescent="0.2">
      <c r="A143" s="922"/>
      <c r="B143" s="923"/>
      <c r="C143" s="927"/>
      <c r="D143" s="903"/>
      <c r="E143" s="952"/>
      <c r="F143" s="953"/>
      <c r="G143" s="953"/>
      <c r="H143" s="953"/>
      <c r="I143" s="953"/>
      <c r="J143" s="953"/>
      <c r="K143" s="954"/>
      <c r="L143" s="225"/>
      <c r="M143" s="226" t="s">
        <v>423</v>
      </c>
      <c r="N143" s="885" t="s">
        <v>261</v>
      </c>
      <c r="O143" s="885"/>
      <c r="P143" s="885"/>
      <c r="Q143" s="885"/>
      <c r="R143" s="885"/>
      <c r="S143" s="885"/>
      <c r="T143" s="885"/>
      <c r="U143" s="885"/>
      <c r="V143" s="939"/>
      <c r="W143" s="940"/>
      <c r="X143" s="940"/>
      <c r="Y143" s="940"/>
      <c r="Z143" s="940"/>
      <c r="AA143" s="940"/>
      <c r="AB143" s="940"/>
      <c r="AC143" s="940"/>
      <c r="AD143" s="940"/>
      <c r="AE143" s="941"/>
    </row>
    <row r="144" spans="1:31" ht="16.5" customHeight="1" x14ac:dyDescent="0.2">
      <c r="A144" s="922"/>
      <c r="B144" s="923"/>
      <c r="C144" s="927"/>
      <c r="D144" s="903"/>
      <c r="E144" s="952"/>
      <c r="F144" s="953"/>
      <c r="G144" s="953"/>
      <c r="H144" s="953"/>
      <c r="I144" s="953"/>
      <c r="J144" s="953"/>
      <c r="K144" s="954"/>
      <c r="L144" s="912" t="s">
        <v>424</v>
      </c>
      <c r="M144" s="913"/>
      <c r="N144" s="913"/>
      <c r="O144" s="913"/>
      <c r="P144" s="913"/>
      <c r="Q144" s="913"/>
      <c r="R144" s="913"/>
      <c r="S144" s="913"/>
      <c r="T144" s="913"/>
      <c r="U144" s="913"/>
      <c r="V144" s="228"/>
      <c r="W144" s="229"/>
      <c r="X144" s="229"/>
      <c r="Y144" s="229"/>
      <c r="Z144" s="229"/>
      <c r="AA144" s="229"/>
      <c r="AB144" s="229"/>
      <c r="AC144" s="229"/>
      <c r="AD144" s="229"/>
      <c r="AE144" s="230"/>
    </row>
    <row r="145" spans="1:31" ht="16.5" customHeight="1" thickBot="1" x14ac:dyDescent="0.25">
      <c r="A145" s="924"/>
      <c r="B145" s="925"/>
      <c r="C145" s="928"/>
      <c r="D145" s="929"/>
      <c r="E145" s="955"/>
      <c r="F145" s="956"/>
      <c r="G145" s="956"/>
      <c r="H145" s="956"/>
      <c r="I145" s="956"/>
      <c r="J145" s="956"/>
      <c r="K145" s="957"/>
      <c r="L145" s="914"/>
      <c r="M145" s="915"/>
      <c r="N145" s="915"/>
      <c r="O145" s="915"/>
      <c r="P145" s="915"/>
      <c r="Q145" s="915"/>
      <c r="R145" s="915"/>
      <c r="S145" s="915"/>
      <c r="T145" s="915"/>
      <c r="U145" s="915"/>
      <c r="V145" s="231"/>
      <c r="W145" s="232"/>
      <c r="X145" s="232"/>
      <c r="Y145" s="232"/>
      <c r="Z145" s="232"/>
      <c r="AA145" s="232"/>
      <c r="AB145" s="232"/>
      <c r="AC145" s="232"/>
      <c r="AD145" s="232"/>
      <c r="AE145" s="233"/>
    </row>
    <row r="146" spans="1:31" ht="16.5" customHeight="1" x14ac:dyDescent="0.2">
      <c r="A146" s="920"/>
      <c r="B146" s="921"/>
      <c r="C146" s="926" t="s">
        <v>425</v>
      </c>
      <c r="D146" s="902"/>
      <c r="E146" s="949" t="s">
        <v>426</v>
      </c>
      <c r="F146" s="950"/>
      <c r="G146" s="950"/>
      <c r="H146" s="950"/>
      <c r="I146" s="950"/>
      <c r="J146" s="950"/>
      <c r="K146" s="951"/>
      <c r="L146" s="222"/>
      <c r="M146" s="223" t="s">
        <v>427</v>
      </c>
      <c r="N146" s="910" t="s">
        <v>428</v>
      </c>
      <c r="O146" s="910"/>
      <c r="P146" s="910"/>
      <c r="Q146" s="910"/>
      <c r="R146" s="910"/>
      <c r="S146" s="910"/>
      <c r="T146" s="910"/>
      <c r="U146" s="910"/>
      <c r="V146" s="224"/>
      <c r="W146" s="223" t="s">
        <v>423</v>
      </c>
      <c r="X146" s="910" t="s">
        <v>261</v>
      </c>
      <c r="Y146" s="910"/>
      <c r="Z146" s="910"/>
      <c r="AA146" s="910"/>
      <c r="AB146" s="910"/>
      <c r="AC146" s="910"/>
      <c r="AD146" s="910"/>
      <c r="AE146" s="911"/>
    </row>
    <row r="147" spans="1:31" ht="16.5" customHeight="1" x14ac:dyDescent="0.2">
      <c r="A147" s="922"/>
      <c r="B147" s="923"/>
      <c r="C147" s="927"/>
      <c r="D147" s="903"/>
      <c r="E147" s="952"/>
      <c r="F147" s="953"/>
      <c r="G147" s="953"/>
      <c r="H147" s="953"/>
      <c r="I147" s="953"/>
      <c r="J147" s="953"/>
      <c r="K147" s="954"/>
      <c r="L147" s="912" t="s">
        <v>424</v>
      </c>
      <c r="M147" s="913"/>
      <c r="N147" s="913"/>
      <c r="O147" s="913"/>
      <c r="P147" s="913"/>
      <c r="Q147" s="913"/>
      <c r="R147" s="913"/>
      <c r="S147" s="913"/>
      <c r="T147" s="913"/>
      <c r="U147" s="969"/>
      <c r="V147" s="229"/>
      <c r="W147" s="229"/>
      <c r="X147" s="229"/>
      <c r="Y147" s="229"/>
      <c r="Z147" s="229"/>
      <c r="AA147" s="229"/>
      <c r="AB147" s="229"/>
      <c r="AC147" s="229"/>
      <c r="AD147" s="229"/>
      <c r="AE147" s="230"/>
    </row>
    <row r="148" spans="1:31" ht="16.5" customHeight="1" thickBot="1" x14ac:dyDescent="0.25">
      <c r="A148" s="924"/>
      <c r="B148" s="925"/>
      <c r="C148" s="928"/>
      <c r="D148" s="929"/>
      <c r="E148" s="955"/>
      <c r="F148" s="956"/>
      <c r="G148" s="956"/>
      <c r="H148" s="956"/>
      <c r="I148" s="956"/>
      <c r="J148" s="956"/>
      <c r="K148" s="957"/>
      <c r="L148" s="914"/>
      <c r="M148" s="915"/>
      <c r="N148" s="915"/>
      <c r="O148" s="915"/>
      <c r="P148" s="915"/>
      <c r="Q148" s="915"/>
      <c r="R148" s="915"/>
      <c r="S148" s="915"/>
      <c r="T148" s="915"/>
      <c r="U148" s="970"/>
      <c r="V148" s="235"/>
      <c r="W148" s="235"/>
      <c r="X148" s="235"/>
      <c r="Y148" s="235"/>
      <c r="Z148" s="235"/>
      <c r="AA148" s="235"/>
      <c r="AB148" s="235"/>
      <c r="AC148" s="235"/>
      <c r="AD148" s="235"/>
      <c r="AE148" s="236"/>
    </row>
    <row r="149" spans="1:31" ht="16.5" customHeight="1" x14ac:dyDescent="0.2">
      <c r="A149" s="920"/>
      <c r="B149" s="921"/>
      <c r="C149" s="926" t="s">
        <v>429</v>
      </c>
      <c r="D149" s="902"/>
      <c r="E149" s="949" t="s">
        <v>430</v>
      </c>
      <c r="F149" s="950"/>
      <c r="G149" s="950"/>
      <c r="H149" s="950"/>
      <c r="I149" s="950"/>
      <c r="J149" s="950"/>
      <c r="K149" s="951"/>
      <c r="L149" s="222"/>
      <c r="M149" s="223" t="s">
        <v>251</v>
      </c>
      <c r="N149" s="910" t="s">
        <v>261</v>
      </c>
      <c r="O149" s="910"/>
      <c r="P149" s="910"/>
      <c r="Q149" s="910"/>
      <c r="R149" s="910"/>
      <c r="S149" s="910"/>
      <c r="T149" s="910"/>
      <c r="U149" s="910"/>
      <c r="V149" s="971"/>
      <c r="W149" s="972"/>
      <c r="X149" s="972"/>
      <c r="Y149" s="972"/>
      <c r="Z149" s="972"/>
      <c r="AA149" s="972"/>
      <c r="AB149" s="972"/>
      <c r="AC149" s="972"/>
      <c r="AD149" s="972"/>
      <c r="AE149" s="973"/>
    </row>
    <row r="150" spans="1:31" ht="16.5" customHeight="1" x14ac:dyDescent="0.2">
      <c r="A150" s="922"/>
      <c r="B150" s="923"/>
      <c r="C150" s="927"/>
      <c r="D150" s="903"/>
      <c r="E150" s="952"/>
      <c r="F150" s="953"/>
      <c r="G150" s="953"/>
      <c r="H150" s="953"/>
      <c r="I150" s="953"/>
      <c r="J150" s="953"/>
      <c r="K150" s="954"/>
      <c r="L150" s="912" t="s">
        <v>253</v>
      </c>
      <c r="M150" s="913"/>
      <c r="N150" s="913"/>
      <c r="O150" s="913"/>
      <c r="P150" s="913"/>
      <c r="Q150" s="913"/>
      <c r="R150" s="913"/>
      <c r="S150" s="913"/>
      <c r="T150" s="913"/>
      <c r="U150" s="913"/>
      <c r="V150" s="228"/>
      <c r="W150" s="229"/>
      <c r="X150" s="229"/>
      <c r="Y150" s="229"/>
      <c r="Z150" s="229"/>
      <c r="AA150" s="229"/>
      <c r="AB150" s="229"/>
      <c r="AC150" s="229"/>
      <c r="AD150" s="229"/>
      <c r="AE150" s="230"/>
    </row>
    <row r="151" spans="1:31" ht="16.5" customHeight="1" thickBot="1" x14ac:dyDescent="0.25">
      <c r="A151" s="924"/>
      <c r="B151" s="925"/>
      <c r="C151" s="928"/>
      <c r="D151" s="929"/>
      <c r="E151" s="955"/>
      <c r="F151" s="956"/>
      <c r="G151" s="956"/>
      <c r="H151" s="956"/>
      <c r="I151" s="956"/>
      <c r="J151" s="956"/>
      <c r="K151" s="957"/>
      <c r="L151" s="914"/>
      <c r="M151" s="915"/>
      <c r="N151" s="915"/>
      <c r="O151" s="915"/>
      <c r="P151" s="915"/>
      <c r="Q151" s="915"/>
      <c r="R151" s="915"/>
      <c r="S151" s="915"/>
      <c r="T151" s="915"/>
      <c r="U151" s="915"/>
      <c r="V151" s="231"/>
      <c r="W151" s="232"/>
      <c r="X151" s="232"/>
      <c r="Y151" s="232"/>
      <c r="Z151" s="232"/>
      <c r="AA151" s="232"/>
      <c r="AB151" s="232"/>
      <c r="AC151" s="232"/>
      <c r="AD151" s="232"/>
      <c r="AE151" s="233"/>
    </row>
    <row r="152" spans="1:31" ht="16.5" customHeight="1" x14ac:dyDescent="0.2">
      <c r="A152" s="920"/>
      <c r="B152" s="921"/>
      <c r="C152" s="926" t="s">
        <v>431</v>
      </c>
      <c r="D152" s="902"/>
      <c r="E152" s="949" t="s">
        <v>432</v>
      </c>
      <c r="F152" s="950"/>
      <c r="G152" s="950"/>
      <c r="H152" s="950"/>
      <c r="I152" s="950"/>
      <c r="J152" s="950"/>
      <c r="K152" s="951"/>
      <c r="L152" s="222"/>
      <c r="M152" s="223" t="s">
        <v>236</v>
      </c>
      <c r="N152" s="910" t="s">
        <v>433</v>
      </c>
      <c r="O152" s="910"/>
      <c r="P152" s="910"/>
      <c r="Q152" s="910"/>
      <c r="R152" s="910"/>
      <c r="S152" s="910"/>
      <c r="T152" s="910"/>
      <c r="U152" s="910"/>
      <c r="V152" s="224"/>
      <c r="W152" s="223" t="s">
        <v>239</v>
      </c>
      <c r="X152" s="910" t="s">
        <v>434</v>
      </c>
      <c r="Y152" s="910"/>
      <c r="Z152" s="910"/>
      <c r="AA152" s="910"/>
      <c r="AB152" s="910"/>
      <c r="AC152" s="910"/>
      <c r="AD152" s="910"/>
      <c r="AE152" s="911"/>
    </row>
    <row r="153" spans="1:31" ht="16.5" customHeight="1" x14ac:dyDescent="0.2">
      <c r="A153" s="922"/>
      <c r="B153" s="923"/>
      <c r="C153" s="927"/>
      <c r="D153" s="903"/>
      <c r="E153" s="952"/>
      <c r="F153" s="953"/>
      <c r="G153" s="953"/>
      <c r="H153" s="953"/>
      <c r="I153" s="953"/>
      <c r="J153" s="953"/>
      <c r="K153" s="954"/>
      <c r="L153" s="225"/>
      <c r="M153" s="226" t="s">
        <v>435</v>
      </c>
      <c r="N153" s="885" t="s">
        <v>436</v>
      </c>
      <c r="O153" s="885"/>
      <c r="P153" s="885"/>
      <c r="Q153" s="885"/>
      <c r="R153" s="885"/>
      <c r="S153" s="885"/>
      <c r="T153" s="885"/>
      <c r="U153" s="885"/>
      <c r="V153" s="227"/>
      <c r="W153" s="226" t="s">
        <v>437</v>
      </c>
      <c r="X153" s="885" t="s">
        <v>261</v>
      </c>
      <c r="Y153" s="885"/>
      <c r="Z153" s="885"/>
      <c r="AA153" s="885"/>
      <c r="AB153" s="885"/>
      <c r="AC153" s="885"/>
      <c r="AD153" s="885"/>
      <c r="AE153" s="886"/>
    </row>
    <row r="154" spans="1:31" ht="16.5" customHeight="1" x14ac:dyDescent="0.2">
      <c r="A154" s="922"/>
      <c r="B154" s="923"/>
      <c r="C154" s="927"/>
      <c r="D154" s="903"/>
      <c r="E154" s="952"/>
      <c r="F154" s="953"/>
      <c r="G154" s="953"/>
      <c r="H154" s="953"/>
      <c r="I154" s="953"/>
      <c r="J154" s="953"/>
      <c r="K154" s="954"/>
      <c r="L154" s="912" t="s">
        <v>438</v>
      </c>
      <c r="M154" s="913"/>
      <c r="N154" s="913"/>
      <c r="O154" s="913"/>
      <c r="P154" s="913"/>
      <c r="Q154" s="913"/>
      <c r="R154" s="913"/>
      <c r="S154" s="913"/>
      <c r="T154" s="913"/>
      <c r="U154" s="913"/>
      <c r="V154" s="228"/>
      <c r="W154" s="229"/>
      <c r="X154" s="229"/>
      <c r="Y154" s="229"/>
      <c r="Z154" s="229"/>
      <c r="AA154" s="229"/>
      <c r="AB154" s="229"/>
      <c r="AC154" s="229"/>
      <c r="AD154" s="229"/>
      <c r="AE154" s="230"/>
    </row>
    <row r="155" spans="1:31" ht="16.5" customHeight="1" thickBot="1" x14ac:dyDescent="0.25">
      <c r="A155" s="924"/>
      <c r="B155" s="925"/>
      <c r="C155" s="928"/>
      <c r="D155" s="929"/>
      <c r="E155" s="955"/>
      <c r="F155" s="956"/>
      <c r="G155" s="956"/>
      <c r="H155" s="956"/>
      <c r="I155" s="956"/>
      <c r="J155" s="956"/>
      <c r="K155" s="957"/>
      <c r="L155" s="914"/>
      <c r="M155" s="915"/>
      <c r="N155" s="915"/>
      <c r="O155" s="915"/>
      <c r="P155" s="915"/>
      <c r="Q155" s="915"/>
      <c r="R155" s="915"/>
      <c r="S155" s="915"/>
      <c r="T155" s="915"/>
      <c r="U155" s="915"/>
      <c r="V155" s="231"/>
      <c r="W155" s="235"/>
      <c r="X155" s="235"/>
      <c r="Y155" s="235"/>
      <c r="Z155" s="235"/>
      <c r="AA155" s="235"/>
      <c r="AB155" s="235"/>
      <c r="AC155" s="235"/>
      <c r="AD155" s="235"/>
      <c r="AE155" s="236"/>
    </row>
    <row r="156" spans="1:31" ht="16.5" customHeight="1" x14ac:dyDescent="0.2">
      <c r="A156" s="247"/>
      <c r="B156" s="247"/>
      <c r="C156" s="238"/>
      <c r="D156" s="238"/>
      <c r="E156" s="239"/>
      <c r="F156" s="239"/>
      <c r="G156" s="239"/>
      <c r="H156" s="239"/>
      <c r="I156" s="239"/>
      <c r="J156" s="239"/>
      <c r="K156" s="239"/>
      <c r="L156" s="240"/>
      <c r="M156" s="240"/>
      <c r="N156" s="240"/>
      <c r="O156" s="240"/>
      <c r="P156" s="240"/>
      <c r="Q156" s="240"/>
      <c r="R156" s="240"/>
      <c r="S156" s="241"/>
      <c r="T156" s="242"/>
      <c r="U156" s="242"/>
      <c r="V156" s="242"/>
      <c r="W156" s="242"/>
      <c r="X156" s="242"/>
      <c r="Y156" s="242"/>
      <c r="Z156" s="242"/>
      <c r="AA156" s="242"/>
      <c r="AB156" s="242"/>
      <c r="AC156" s="242"/>
      <c r="AD156" s="242"/>
      <c r="AE156" s="242"/>
    </row>
    <row r="157" spans="1:31" ht="16.5" customHeight="1" x14ac:dyDescent="0.2">
      <c r="A157" s="216" t="s">
        <v>760</v>
      </c>
      <c r="AA157" s="887" t="s">
        <v>439</v>
      </c>
      <c r="AB157" s="887"/>
      <c r="AC157" s="887"/>
      <c r="AD157" s="887"/>
      <c r="AE157" s="887"/>
    </row>
    <row r="158" spans="1:31" ht="16.5" customHeight="1" x14ac:dyDescent="0.2">
      <c r="A158" s="888" t="s">
        <v>440</v>
      </c>
      <c r="B158" s="888"/>
      <c r="C158" s="888"/>
      <c r="D158" s="888"/>
      <c r="E158" s="888"/>
      <c r="F158" s="888"/>
      <c r="G158" s="888"/>
      <c r="H158" s="888"/>
      <c r="I158" s="888"/>
      <c r="J158" s="888"/>
      <c r="K158" s="888"/>
      <c r="L158" s="888"/>
      <c r="M158" s="888"/>
      <c r="N158" s="888"/>
      <c r="O158" s="888"/>
      <c r="P158" s="888"/>
      <c r="Q158" s="888"/>
      <c r="R158" s="888"/>
      <c r="S158" s="888"/>
      <c r="T158" s="888"/>
      <c r="U158" s="888"/>
      <c r="V158" s="888"/>
      <c r="W158" s="888"/>
      <c r="X158" s="888"/>
      <c r="Y158" s="888"/>
      <c r="Z158" s="888"/>
      <c r="AA158" s="888"/>
      <c r="AB158" s="888"/>
      <c r="AC158" s="888"/>
      <c r="AD158" s="888"/>
      <c r="AE158" s="888"/>
    </row>
    <row r="159" spans="1:31" ht="16.5" customHeight="1" x14ac:dyDescent="0.2">
      <c r="T159" s="881" t="s">
        <v>181</v>
      </c>
      <c r="U159" s="881"/>
      <c r="V159" s="881"/>
      <c r="W159" s="881"/>
      <c r="X159" s="883"/>
      <c r="Y159" s="883"/>
      <c r="Z159" s="883"/>
      <c r="AA159" s="883"/>
      <c r="AB159" s="883"/>
      <c r="AC159" s="883"/>
      <c r="AD159" s="883"/>
      <c r="AE159" s="883"/>
    </row>
    <row r="160" spans="1:31" ht="16.5" customHeight="1" x14ac:dyDescent="0.2">
      <c r="T160" s="882"/>
      <c r="U160" s="882"/>
      <c r="V160" s="882"/>
      <c r="W160" s="882"/>
      <c r="X160" s="884"/>
      <c r="Y160" s="884"/>
      <c r="Z160" s="884"/>
      <c r="AA160" s="884"/>
      <c r="AB160" s="884"/>
      <c r="AC160" s="884"/>
      <c r="AD160" s="884"/>
      <c r="AE160" s="884"/>
    </row>
    <row r="161" spans="1:31" ht="16.5" customHeight="1" thickBot="1" x14ac:dyDescent="0.25">
      <c r="A161" s="217" t="s">
        <v>545</v>
      </c>
    </row>
    <row r="162" spans="1:31" ht="16.5" customHeight="1" thickBot="1" x14ac:dyDescent="0.25">
      <c r="A162" s="889" t="s">
        <v>441</v>
      </c>
      <c r="B162" s="890"/>
      <c r="C162" s="891" t="s">
        <v>190</v>
      </c>
      <c r="D162" s="892"/>
      <c r="E162" s="893" t="s">
        <v>232</v>
      </c>
      <c r="F162" s="893"/>
      <c r="G162" s="893"/>
      <c r="H162" s="893"/>
      <c r="I162" s="893"/>
      <c r="J162" s="893"/>
      <c r="K162" s="894"/>
      <c r="L162" s="219" t="s">
        <v>441</v>
      </c>
      <c r="M162" s="220" t="s">
        <v>190</v>
      </c>
      <c r="N162" s="893" t="s">
        <v>234</v>
      </c>
      <c r="O162" s="893"/>
      <c r="P162" s="893"/>
      <c r="Q162" s="893"/>
      <c r="R162" s="893"/>
      <c r="S162" s="893"/>
      <c r="T162" s="893"/>
      <c r="U162" s="893"/>
      <c r="V162" s="221" t="s">
        <v>235</v>
      </c>
      <c r="W162" s="220" t="s">
        <v>190</v>
      </c>
      <c r="X162" s="893" t="s">
        <v>234</v>
      </c>
      <c r="Y162" s="893"/>
      <c r="Z162" s="893"/>
      <c r="AA162" s="893"/>
      <c r="AB162" s="893"/>
      <c r="AC162" s="893"/>
      <c r="AD162" s="893"/>
      <c r="AE162" s="895"/>
    </row>
    <row r="163" spans="1:31" ht="16.5" customHeight="1" x14ac:dyDescent="0.2">
      <c r="A163" s="920"/>
      <c r="B163" s="921"/>
      <c r="C163" s="926" t="s">
        <v>442</v>
      </c>
      <c r="D163" s="902"/>
      <c r="E163" s="930" t="s">
        <v>443</v>
      </c>
      <c r="F163" s="931"/>
      <c r="G163" s="931"/>
      <c r="H163" s="931"/>
      <c r="I163" s="931"/>
      <c r="J163" s="931"/>
      <c r="K163" s="932"/>
      <c r="L163" s="222"/>
      <c r="M163" s="223" t="s">
        <v>374</v>
      </c>
      <c r="N163" s="910" t="s">
        <v>444</v>
      </c>
      <c r="O163" s="910"/>
      <c r="P163" s="910"/>
      <c r="Q163" s="910"/>
      <c r="R163" s="910"/>
      <c r="S163" s="910"/>
      <c r="T163" s="910"/>
      <c r="U163" s="910"/>
      <c r="V163" s="224"/>
      <c r="W163" s="223" t="s">
        <v>445</v>
      </c>
      <c r="X163" s="910" t="s">
        <v>446</v>
      </c>
      <c r="Y163" s="910"/>
      <c r="Z163" s="910"/>
      <c r="AA163" s="910"/>
      <c r="AB163" s="910"/>
      <c r="AC163" s="910"/>
      <c r="AD163" s="910"/>
      <c r="AE163" s="911"/>
    </row>
    <row r="164" spans="1:31" ht="16.5" customHeight="1" x14ac:dyDescent="0.2">
      <c r="A164" s="922"/>
      <c r="B164" s="923"/>
      <c r="C164" s="927"/>
      <c r="D164" s="903"/>
      <c r="E164" s="933"/>
      <c r="F164" s="934"/>
      <c r="G164" s="934"/>
      <c r="H164" s="934"/>
      <c r="I164" s="934"/>
      <c r="J164" s="934"/>
      <c r="K164" s="935"/>
      <c r="L164" s="225"/>
      <c r="M164" s="226" t="s">
        <v>447</v>
      </c>
      <c r="N164" s="885" t="s">
        <v>448</v>
      </c>
      <c r="O164" s="885"/>
      <c r="P164" s="885"/>
      <c r="Q164" s="885"/>
      <c r="R164" s="885"/>
      <c r="S164" s="885"/>
      <c r="T164" s="885"/>
      <c r="U164" s="885"/>
      <c r="V164" s="227"/>
      <c r="W164" s="226" t="s">
        <v>449</v>
      </c>
      <c r="X164" s="885" t="s">
        <v>450</v>
      </c>
      <c r="Y164" s="885"/>
      <c r="Z164" s="885"/>
      <c r="AA164" s="885"/>
      <c r="AB164" s="885"/>
      <c r="AC164" s="885"/>
      <c r="AD164" s="885"/>
      <c r="AE164" s="886"/>
    </row>
    <row r="165" spans="1:31" ht="16.5" customHeight="1" x14ac:dyDescent="0.2">
      <c r="A165" s="922"/>
      <c r="B165" s="923"/>
      <c r="C165" s="927"/>
      <c r="D165" s="903"/>
      <c r="E165" s="933"/>
      <c r="F165" s="934"/>
      <c r="G165" s="934"/>
      <c r="H165" s="934"/>
      <c r="I165" s="934"/>
      <c r="J165" s="934"/>
      <c r="K165" s="935"/>
      <c r="L165" s="225"/>
      <c r="M165" s="226" t="s">
        <v>451</v>
      </c>
      <c r="N165" s="885" t="s">
        <v>452</v>
      </c>
      <c r="O165" s="885"/>
      <c r="P165" s="885"/>
      <c r="Q165" s="885"/>
      <c r="R165" s="885"/>
      <c r="S165" s="885"/>
      <c r="T165" s="885"/>
      <c r="U165" s="885"/>
      <c r="V165" s="227"/>
      <c r="W165" s="226" t="s">
        <v>453</v>
      </c>
      <c r="X165" s="885" t="s">
        <v>454</v>
      </c>
      <c r="Y165" s="885"/>
      <c r="Z165" s="885"/>
      <c r="AA165" s="885"/>
      <c r="AB165" s="885"/>
      <c r="AC165" s="885"/>
      <c r="AD165" s="885"/>
      <c r="AE165" s="886"/>
    </row>
    <row r="166" spans="1:31" ht="16.5" customHeight="1" x14ac:dyDescent="0.2">
      <c r="A166" s="922"/>
      <c r="B166" s="923"/>
      <c r="C166" s="927"/>
      <c r="D166" s="903"/>
      <c r="E166" s="933"/>
      <c r="F166" s="934"/>
      <c r="G166" s="934"/>
      <c r="H166" s="934"/>
      <c r="I166" s="934"/>
      <c r="J166" s="934"/>
      <c r="K166" s="935"/>
      <c r="L166" s="225"/>
      <c r="M166" s="226" t="s">
        <v>455</v>
      </c>
      <c r="N166" s="885" t="s">
        <v>456</v>
      </c>
      <c r="O166" s="885"/>
      <c r="P166" s="885"/>
      <c r="Q166" s="885"/>
      <c r="R166" s="885"/>
      <c r="S166" s="885"/>
      <c r="T166" s="885"/>
      <c r="U166" s="885"/>
      <c r="V166" s="227"/>
      <c r="W166" s="226" t="s">
        <v>311</v>
      </c>
      <c r="X166" s="885" t="s">
        <v>457</v>
      </c>
      <c r="Y166" s="885"/>
      <c r="Z166" s="885"/>
      <c r="AA166" s="885"/>
      <c r="AB166" s="885"/>
      <c r="AC166" s="885"/>
      <c r="AD166" s="885"/>
      <c r="AE166" s="886"/>
    </row>
    <row r="167" spans="1:31" ht="16.5" customHeight="1" x14ac:dyDescent="0.2">
      <c r="A167" s="922"/>
      <c r="B167" s="923"/>
      <c r="C167" s="927"/>
      <c r="D167" s="903"/>
      <c r="E167" s="933"/>
      <c r="F167" s="934"/>
      <c r="G167" s="934"/>
      <c r="H167" s="934"/>
      <c r="I167" s="934"/>
      <c r="J167" s="934"/>
      <c r="K167" s="935"/>
      <c r="L167" s="225"/>
      <c r="M167" s="226" t="s">
        <v>458</v>
      </c>
      <c r="N167" s="885" t="s">
        <v>459</v>
      </c>
      <c r="O167" s="885"/>
      <c r="P167" s="885"/>
      <c r="Q167" s="885"/>
      <c r="R167" s="885"/>
      <c r="S167" s="885"/>
      <c r="T167" s="885"/>
      <c r="U167" s="885"/>
      <c r="V167" s="227"/>
      <c r="W167" s="226" t="s">
        <v>460</v>
      </c>
      <c r="X167" s="885" t="s">
        <v>252</v>
      </c>
      <c r="Y167" s="885"/>
      <c r="Z167" s="885"/>
      <c r="AA167" s="885"/>
      <c r="AB167" s="885"/>
      <c r="AC167" s="885"/>
      <c r="AD167" s="885"/>
      <c r="AE167" s="886"/>
    </row>
    <row r="168" spans="1:31" ht="16.5" customHeight="1" x14ac:dyDescent="0.2">
      <c r="A168" s="922"/>
      <c r="B168" s="923"/>
      <c r="C168" s="927"/>
      <c r="D168" s="903"/>
      <c r="E168" s="933"/>
      <c r="F168" s="934"/>
      <c r="G168" s="934"/>
      <c r="H168" s="934"/>
      <c r="I168" s="934"/>
      <c r="J168" s="934"/>
      <c r="K168" s="935"/>
      <c r="L168" s="912" t="s">
        <v>556</v>
      </c>
      <c r="M168" s="913"/>
      <c r="N168" s="913"/>
      <c r="O168" s="913"/>
      <c r="P168" s="913"/>
      <c r="Q168" s="913"/>
      <c r="R168" s="913"/>
      <c r="S168" s="913"/>
      <c r="T168" s="913"/>
      <c r="U168" s="913"/>
      <c r="V168" s="228"/>
      <c r="W168" s="229"/>
      <c r="X168" s="229"/>
      <c r="Y168" s="229"/>
      <c r="Z168" s="229"/>
      <c r="AA168" s="229"/>
      <c r="AB168" s="229"/>
      <c r="AC168" s="229"/>
      <c r="AD168" s="229"/>
      <c r="AE168" s="230"/>
    </row>
    <row r="169" spans="1:31" ht="16.5" customHeight="1" thickBot="1" x14ac:dyDescent="0.25">
      <c r="A169" s="924"/>
      <c r="B169" s="925"/>
      <c r="C169" s="928"/>
      <c r="D169" s="929"/>
      <c r="E169" s="936"/>
      <c r="F169" s="937"/>
      <c r="G169" s="937"/>
      <c r="H169" s="937"/>
      <c r="I169" s="937"/>
      <c r="J169" s="937"/>
      <c r="K169" s="938"/>
      <c r="L169" s="914"/>
      <c r="M169" s="915"/>
      <c r="N169" s="915"/>
      <c r="O169" s="915"/>
      <c r="P169" s="915"/>
      <c r="Q169" s="915"/>
      <c r="R169" s="915"/>
      <c r="S169" s="915"/>
      <c r="T169" s="915"/>
      <c r="U169" s="915"/>
      <c r="V169" s="231"/>
      <c r="W169" s="235"/>
      <c r="X169" s="235"/>
      <c r="Y169" s="235"/>
      <c r="Z169" s="235"/>
      <c r="AA169" s="235"/>
      <c r="AB169" s="235"/>
      <c r="AC169" s="235"/>
      <c r="AD169" s="235"/>
      <c r="AE169" s="236"/>
    </row>
    <row r="170" spans="1:31" ht="16.5" customHeight="1" x14ac:dyDescent="0.2">
      <c r="A170" s="920"/>
      <c r="B170" s="921"/>
      <c r="C170" s="926" t="s">
        <v>461</v>
      </c>
      <c r="D170" s="902"/>
      <c r="E170" s="949" t="s">
        <v>462</v>
      </c>
      <c r="F170" s="950"/>
      <c r="G170" s="950"/>
      <c r="H170" s="950"/>
      <c r="I170" s="950"/>
      <c r="J170" s="950"/>
      <c r="K170" s="951"/>
      <c r="L170" s="222"/>
      <c r="M170" s="223" t="s">
        <v>374</v>
      </c>
      <c r="N170" s="910" t="s">
        <v>463</v>
      </c>
      <c r="O170" s="910"/>
      <c r="P170" s="910"/>
      <c r="Q170" s="910"/>
      <c r="R170" s="910"/>
      <c r="S170" s="910"/>
      <c r="T170" s="910"/>
      <c r="U170" s="910"/>
      <c r="V170" s="224"/>
      <c r="W170" s="223" t="s">
        <v>445</v>
      </c>
      <c r="X170" s="910" t="s">
        <v>464</v>
      </c>
      <c r="Y170" s="910"/>
      <c r="Z170" s="910"/>
      <c r="AA170" s="910"/>
      <c r="AB170" s="910"/>
      <c r="AC170" s="910"/>
      <c r="AD170" s="910"/>
      <c r="AE170" s="911"/>
    </row>
    <row r="171" spans="1:31" ht="16.5" customHeight="1" x14ac:dyDescent="0.2">
      <c r="A171" s="922"/>
      <c r="B171" s="923"/>
      <c r="C171" s="927"/>
      <c r="D171" s="903"/>
      <c r="E171" s="952"/>
      <c r="F171" s="953"/>
      <c r="G171" s="953"/>
      <c r="H171" s="953"/>
      <c r="I171" s="953"/>
      <c r="J171" s="953"/>
      <c r="K171" s="954"/>
      <c r="L171" s="225"/>
      <c r="M171" s="226" t="s">
        <v>447</v>
      </c>
      <c r="N171" s="885" t="s">
        <v>465</v>
      </c>
      <c r="O171" s="885"/>
      <c r="P171" s="885"/>
      <c r="Q171" s="885"/>
      <c r="R171" s="885"/>
      <c r="S171" s="885"/>
      <c r="T171" s="885"/>
      <c r="U171" s="885"/>
      <c r="V171" s="227"/>
      <c r="W171" s="226" t="s">
        <v>449</v>
      </c>
      <c r="X171" s="885" t="s">
        <v>466</v>
      </c>
      <c r="Y171" s="885"/>
      <c r="Z171" s="885"/>
      <c r="AA171" s="885"/>
      <c r="AB171" s="885"/>
      <c r="AC171" s="885"/>
      <c r="AD171" s="885"/>
      <c r="AE171" s="886"/>
    </row>
    <row r="172" spans="1:31" ht="16.5" customHeight="1" x14ac:dyDescent="0.2">
      <c r="A172" s="922"/>
      <c r="B172" s="923"/>
      <c r="C172" s="927"/>
      <c r="D172" s="903"/>
      <c r="E172" s="952"/>
      <c r="F172" s="953"/>
      <c r="G172" s="953"/>
      <c r="H172" s="953"/>
      <c r="I172" s="953"/>
      <c r="J172" s="953"/>
      <c r="K172" s="954"/>
      <c r="L172" s="225"/>
      <c r="M172" s="226" t="s">
        <v>460</v>
      </c>
      <c r="N172" s="885" t="s">
        <v>261</v>
      </c>
      <c r="O172" s="885"/>
      <c r="P172" s="885"/>
      <c r="Q172" s="885"/>
      <c r="R172" s="885"/>
      <c r="S172" s="885"/>
      <c r="T172" s="885"/>
      <c r="U172" s="885"/>
      <c r="V172" s="939"/>
      <c r="W172" s="940"/>
      <c r="X172" s="940"/>
      <c r="Y172" s="940"/>
      <c r="Z172" s="940"/>
      <c r="AA172" s="940"/>
      <c r="AB172" s="940"/>
      <c r="AC172" s="940"/>
      <c r="AD172" s="940"/>
      <c r="AE172" s="941"/>
    </row>
    <row r="173" spans="1:31" ht="16.5" customHeight="1" x14ac:dyDescent="0.2">
      <c r="A173" s="922"/>
      <c r="B173" s="923"/>
      <c r="C173" s="927"/>
      <c r="D173" s="903"/>
      <c r="E173" s="952"/>
      <c r="F173" s="953"/>
      <c r="G173" s="953"/>
      <c r="H173" s="953"/>
      <c r="I173" s="953"/>
      <c r="J173" s="953"/>
      <c r="K173" s="954"/>
      <c r="L173" s="912" t="s">
        <v>556</v>
      </c>
      <c r="M173" s="913"/>
      <c r="N173" s="913"/>
      <c r="O173" s="913"/>
      <c r="P173" s="913"/>
      <c r="Q173" s="913"/>
      <c r="R173" s="913"/>
      <c r="S173" s="913"/>
      <c r="T173" s="913"/>
      <c r="U173" s="913"/>
      <c r="V173" s="228"/>
      <c r="W173" s="229"/>
      <c r="X173" s="229"/>
      <c r="Y173" s="229"/>
      <c r="Z173" s="229"/>
      <c r="AA173" s="229"/>
      <c r="AB173" s="229"/>
      <c r="AC173" s="229"/>
      <c r="AD173" s="229"/>
      <c r="AE173" s="230"/>
    </row>
    <row r="174" spans="1:31" ht="16.5" customHeight="1" thickBot="1" x14ac:dyDescent="0.25">
      <c r="A174" s="924"/>
      <c r="B174" s="925"/>
      <c r="C174" s="928"/>
      <c r="D174" s="929"/>
      <c r="E174" s="955"/>
      <c r="F174" s="956"/>
      <c r="G174" s="956"/>
      <c r="H174" s="956"/>
      <c r="I174" s="956"/>
      <c r="J174" s="956"/>
      <c r="K174" s="957"/>
      <c r="L174" s="914"/>
      <c r="M174" s="915"/>
      <c r="N174" s="915"/>
      <c r="O174" s="915"/>
      <c r="P174" s="915"/>
      <c r="Q174" s="915"/>
      <c r="R174" s="915"/>
      <c r="S174" s="915"/>
      <c r="T174" s="915"/>
      <c r="U174" s="915"/>
      <c r="V174" s="231"/>
      <c r="W174" s="235"/>
      <c r="X174" s="235"/>
      <c r="Y174" s="235"/>
      <c r="Z174" s="235"/>
      <c r="AA174" s="235"/>
      <c r="AB174" s="235"/>
      <c r="AC174" s="235"/>
      <c r="AD174" s="235"/>
      <c r="AE174" s="236"/>
    </row>
    <row r="175" spans="1:31" ht="16.5" customHeight="1" x14ac:dyDescent="0.2">
      <c r="A175" s="920"/>
      <c r="B175" s="921"/>
      <c r="C175" s="926" t="s">
        <v>467</v>
      </c>
      <c r="D175" s="902"/>
      <c r="E175" s="949" t="s">
        <v>468</v>
      </c>
      <c r="F175" s="950"/>
      <c r="G175" s="950"/>
      <c r="H175" s="950"/>
      <c r="I175" s="950"/>
      <c r="J175" s="950"/>
      <c r="K175" s="951"/>
      <c r="L175" s="222"/>
      <c r="M175" s="223" t="s">
        <v>374</v>
      </c>
      <c r="N175" s="910" t="s">
        <v>469</v>
      </c>
      <c r="O175" s="910"/>
      <c r="P175" s="910"/>
      <c r="Q175" s="910"/>
      <c r="R175" s="910"/>
      <c r="S175" s="910"/>
      <c r="T175" s="910"/>
      <c r="U175" s="910"/>
      <c r="V175" s="224"/>
      <c r="W175" s="223" t="s">
        <v>445</v>
      </c>
      <c r="X175" s="910" t="s">
        <v>470</v>
      </c>
      <c r="Y175" s="910"/>
      <c r="Z175" s="910"/>
      <c r="AA175" s="910"/>
      <c r="AB175" s="910"/>
      <c r="AC175" s="910"/>
      <c r="AD175" s="910"/>
      <c r="AE175" s="911"/>
    </row>
    <row r="176" spans="1:31" ht="16.5" customHeight="1" x14ac:dyDescent="0.2">
      <c r="A176" s="922"/>
      <c r="B176" s="923"/>
      <c r="C176" s="927"/>
      <c r="D176" s="903"/>
      <c r="E176" s="952"/>
      <c r="F176" s="953"/>
      <c r="G176" s="953"/>
      <c r="H176" s="953"/>
      <c r="I176" s="953"/>
      <c r="J176" s="953"/>
      <c r="K176" s="954"/>
      <c r="L176" s="225"/>
      <c r="M176" s="226" t="s">
        <v>447</v>
      </c>
      <c r="N176" s="885" t="s">
        <v>471</v>
      </c>
      <c r="O176" s="885"/>
      <c r="P176" s="885"/>
      <c r="Q176" s="885"/>
      <c r="R176" s="885"/>
      <c r="S176" s="885"/>
      <c r="T176" s="885"/>
      <c r="U176" s="885"/>
      <c r="V176" s="227"/>
      <c r="W176" s="226" t="s">
        <v>449</v>
      </c>
      <c r="X176" s="885" t="s">
        <v>472</v>
      </c>
      <c r="Y176" s="885"/>
      <c r="Z176" s="885"/>
      <c r="AA176" s="885"/>
      <c r="AB176" s="885"/>
      <c r="AC176" s="885"/>
      <c r="AD176" s="885"/>
      <c r="AE176" s="886"/>
    </row>
    <row r="177" spans="1:31" ht="16.5" customHeight="1" x14ac:dyDescent="0.2">
      <c r="A177" s="922"/>
      <c r="B177" s="923"/>
      <c r="C177" s="927"/>
      <c r="D177" s="903"/>
      <c r="E177" s="952"/>
      <c r="F177" s="953"/>
      <c r="G177" s="953"/>
      <c r="H177" s="953"/>
      <c r="I177" s="953"/>
      <c r="J177" s="953"/>
      <c r="K177" s="954"/>
      <c r="L177" s="225"/>
      <c r="M177" s="226" t="s">
        <v>460</v>
      </c>
      <c r="N177" s="885" t="s">
        <v>261</v>
      </c>
      <c r="O177" s="885"/>
      <c r="P177" s="885"/>
      <c r="Q177" s="885"/>
      <c r="R177" s="885"/>
      <c r="S177" s="885"/>
      <c r="T177" s="885"/>
      <c r="U177" s="885"/>
      <c r="V177" s="939"/>
      <c r="W177" s="940"/>
      <c r="X177" s="940"/>
      <c r="Y177" s="940"/>
      <c r="Z177" s="940"/>
      <c r="AA177" s="940"/>
      <c r="AB177" s="940"/>
      <c r="AC177" s="940"/>
      <c r="AD177" s="940"/>
      <c r="AE177" s="941"/>
    </row>
    <row r="178" spans="1:31" ht="16.5" customHeight="1" x14ac:dyDescent="0.2">
      <c r="A178" s="922"/>
      <c r="B178" s="923"/>
      <c r="C178" s="927"/>
      <c r="D178" s="903"/>
      <c r="E178" s="952"/>
      <c r="F178" s="953"/>
      <c r="G178" s="953"/>
      <c r="H178" s="953"/>
      <c r="I178" s="953"/>
      <c r="J178" s="953"/>
      <c r="K178" s="954"/>
      <c r="L178" s="912" t="s">
        <v>556</v>
      </c>
      <c r="M178" s="913"/>
      <c r="N178" s="913"/>
      <c r="O178" s="913"/>
      <c r="P178" s="913"/>
      <c r="Q178" s="913"/>
      <c r="R178" s="913"/>
      <c r="S178" s="913"/>
      <c r="T178" s="913"/>
      <c r="U178" s="913"/>
      <c r="V178" s="228"/>
      <c r="W178" s="229"/>
      <c r="X178" s="229"/>
      <c r="Y178" s="229"/>
      <c r="Z178" s="229"/>
      <c r="AA178" s="229"/>
      <c r="AB178" s="229"/>
      <c r="AC178" s="229"/>
      <c r="AD178" s="229"/>
      <c r="AE178" s="230"/>
    </row>
    <row r="179" spans="1:31" ht="16.5" customHeight="1" thickBot="1" x14ac:dyDescent="0.25">
      <c r="A179" s="924"/>
      <c r="B179" s="925"/>
      <c r="C179" s="928"/>
      <c r="D179" s="929"/>
      <c r="E179" s="955"/>
      <c r="F179" s="956"/>
      <c r="G179" s="956"/>
      <c r="H179" s="956"/>
      <c r="I179" s="956"/>
      <c r="J179" s="956"/>
      <c r="K179" s="957"/>
      <c r="L179" s="914"/>
      <c r="M179" s="915"/>
      <c r="N179" s="915"/>
      <c r="O179" s="915"/>
      <c r="P179" s="915"/>
      <c r="Q179" s="915"/>
      <c r="R179" s="915"/>
      <c r="S179" s="915"/>
      <c r="T179" s="915"/>
      <c r="U179" s="915"/>
      <c r="V179" s="231"/>
      <c r="W179" s="235"/>
      <c r="X179" s="235"/>
      <c r="Y179" s="235"/>
      <c r="Z179" s="235"/>
      <c r="AA179" s="235"/>
      <c r="AB179" s="235"/>
      <c r="AC179" s="235"/>
      <c r="AD179" s="235"/>
      <c r="AE179" s="236"/>
    </row>
    <row r="180" spans="1:31" ht="16.5" customHeight="1" x14ac:dyDescent="0.2">
      <c r="A180" s="920"/>
      <c r="B180" s="921"/>
      <c r="C180" s="926" t="s">
        <v>473</v>
      </c>
      <c r="D180" s="902"/>
      <c r="E180" s="949" t="s">
        <v>474</v>
      </c>
      <c r="F180" s="950"/>
      <c r="G180" s="950"/>
      <c r="H180" s="950"/>
      <c r="I180" s="950"/>
      <c r="J180" s="950"/>
      <c r="K180" s="951"/>
      <c r="L180" s="222"/>
      <c r="M180" s="223" t="s">
        <v>374</v>
      </c>
      <c r="N180" s="910" t="s">
        <v>475</v>
      </c>
      <c r="O180" s="910"/>
      <c r="P180" s="910"/>
      <c r="Q180" s="910"/>
      <c r="R180" s="910"/>
      <c r="S180" s="910"/>
      <c r="T180" s="910"/>
      <c r="U180" s="910"/>
      <c r="V180" s="224"/>
      <c r="W180" s="223" t="s">
        <v>445</v>
      </c>
      <c r="X180" s="910" t="s">
        <v>476</v>
      </c>
      <c r="Y180" s="910"/>
      <c r="Z180" s="910"/>
      <c r="AA180" s="910"/>
      <c r="AB180" s="910"/>
      <c r="AC180" s="910"/>
      <c r="AD180" s="910"/>
      <c r="AE180" s="911"/>
    </row>
    <row r="181" spans="1:31" ht="16.5" customHeight="1" x14ac:dyDescent="0.2">
      <c r="A181" s="922"/>
      <c r="B181" s="923"/>
      <c r="C181" s="927"/>
      <c r="D181" s="903"/>
      <c r="E181" s="952"/>
      <c r="F181" s="953"/>
      <c r="G181" s="953"/>
      <c r="H181" s="953"/>
      <c r="I181" s="953"/>
      <c r="J181" s="953"/>
      <c r="K181" s="954"/>
      <c r="L181" s="225"/>
      <c r="M181" s="226" t="s">
        <v>460</v>
      </c>
      <c r="N181" s="885" t="s">
        <v>261</v>
      </c>
      <c r="O181" s="885"/>
      <c r="P181" s="885"/>
      <c r="Q181" s="885"/>
      <c r="R181" s="885"/>
      <c r="S181" s="885"/>
      <c r="T181" s="885"/>
      <c r="U181" s="885"/>
      <c r="V181" s="939"/>
      <c r="W181" s="940"/>
      <c r="X181" s="940"/>
      <c r="Y181" s="940"/>
      <c r="Z181" s="940"/>
      <c r="AA181" s="940"/>
      <c r="AB181" s="940"/>
      <c r="AC181" s="940"/>
      <c r="AD181" s="940"/>
      <c r="AE181" s="941"/>
    </row>
    <row r="182" spans="1:31" ht="16.5" customHeight="1" x14ac:dyDescent="0.2">
      <c r="A182" s="922"/>
      <c r="B182" s="923"/>
      <c r="C182" s="927"/>
      <c r="D182" s="903"/>
      <c r="E182" s="952"/>
      <c r="F182" s="953"/>
      <c r="G182" s="953"/>
      <c r="H182" s="953"/>
      <c r="I182" s="953"/>
      <c r="J182" s="953"/>
      <c r="K182" s="954"/>
      <c r="L182" s="912" t="s">
        <v>556</v>
      </c>
      <c r="M182" s="913"/>
      <c r="N182" s="913"/>
      <c r="O182" s="913"/>
      <c r="P182" s="913"/>
      <c r="Q182" s="913"/>
      <c r="R182" s="913"/>
      <c r="S182" s="913"/>
      <c r="T182" s="913"/>
      <c r="U182" s="913"/>
      <c r="V182" s="228"/>
      <c r="W182" s="229"/>
      <c r="X182" s="229"/>
      <c r="Y182" s="229"/>
      <c r="Z182" s="229"/>
      <c r="AA182" s="229"/>
      <c r="AB182" s="229"/>
      <c r="AC182" s="229"/>
      <c r="AD182" s="229"/>
      <c r="AE182" s="230"/>
    </row>
    <row r="183" spans="1:31" ht="16.5" customHeight="1" thickBot="1" x14ac:dyDescent="0.25">
      <c r="A183" s="924"/>
      <c r="B183" s="925"/>
      <c r="C183" s="928"/>
      <c r="D183" s="929"/>
      <c r="E183" s="955"/>
      <c r="F183" s="956"/>
      <c r="G183" s="956"/>
      <c r="H183" s="956"/>
      <c r="I183" s="956"/>
      <c r="J183" s="956"/>
      <c r="K183" s="957"/>
      <c r="L183" s="914"/>
      <c r="M183" s="915"/>
      <c r="N183" s="915"/>
      <c r="O183" s="915"/>
      <c r="P183" s="915"/>
      <c r="Q183" s="915"/>
      <c r="R183" s="915"/>
      <c r="S183" s="915"/>
      <c r="T183" s="915"/>
      <c r="U183" s="915"/>
      <c r="V183" s="231"/>
      <c r="W183" s="235"/>
      <c r="X183" s="235"/>
      <c r="Y183" s="235"/>
      <c r="Z183" s="235"/>
      <c r="AA183" s="235"/>
      <c r="AB183" s="235"/>
      <c r="AC183" s="235"/>
      <c r="AD183" s="235"/>
      <c r="AE183" s="236"/>
    </row>
    <row r="184" spans="1:31" ht="16.5" customHeight="1" x14ac:dyDescent="0.2">
      <c r="A184" s="920"/>
      <c r="B184" s="921"/>
      <c r="C184" s="926" t="s">
        <v>477</v>
      </c>
      <c r="D184" s="902"/>
      <c r="E184" s="949" t="s">
        <v>478</v>
      </c>
      <c r="F184" s="950"/>
      <c r="G184" s="950"/>
      <c r="H184" s="950"/>
      <c r="I184" s="950"/>
      <c r="J184" s="950"/>
      <c r="K184" s="951"/>
      <c r="L184" s="222"/>
      <c r="M184" s="223" t="s">
        <v>374</v>
      </c>
      <c r="N184" s="910" t="s">
        <v>479</v>
      </c>
      <c r="O184" s="910"/>
      <c r="P184" s="910"/>
      <c r="Q184" s="910"/>
      <c r="R184" s="910"/>
      <c r="S184" s="910"/>
      <c r="T184" s="910"/>
      <c r="U184" s="910"/>
      <c r="V184" s="224"/>
      <c r="W184" s="223" t="s">
        <v>445</v>
      </c>
      <c r="X184" s="910" t="s">
        <v>480</v>
      </c>
      <c r="Y184" s="910"/>
      <c r="Z184" s="910"/>
      <c r="AA184" s="910"/>
      <c r="AB184" s="910"/>
      <c r="AC184" s="910"/>
      <c r="AD184" s="910"/>
      <c r="AE184" s="911"/>
    </row>
    <row r="185" spans="1:31" ht="16.5" customHeight="1" x14ac:dyDescent="0.2">
      <c r="A185" s="922"/>
      <c r="B185" s="923"/>
      <c r="C185" s="927"/>
      <c r="D185" s="903"/>
      <c r="E185" s="952"/>
      <c r="F185" s="953"/>
      <c r="G185" s="953"/>
      <c r="H185" s="953"/>
      <c r="I185" s="953"/>
      <c r="J185" s="953"/>
      <c r="K185" s="954"/>
      <c r="L185" s="225"/>
      <c r="M185" s="226" t="s">
        <v>447</v>
      </c>
      <c r="N185" s="885" t="s">
        <v>481</v>
      </c>
      <c r="O185" s="885"/>
      <c r="P185" s="885"/>
      <c r="Q185" s="885"/>
      <c r="R185" s="885"/>
      <c r="S185" s="885"/>
      <c r="T185" s="885"/>
      <c r="U185" s="885"/>
      <c r="V185" s="227"/>
      <c r="W185" s="226" t="s">
        <v>449</v>
      </c>
      <c r="X185" s="885" t="s">
        <v>482</v>
      </c>
      <c r="Y185" s="885"/>
      <c r="Z185" s="885"/>
      <c r="AA185" s="885"/>
      <c r="AB185" s="885"/>
      <c r="AC185" s="885"/>
      <c r="AD185" s="885"/>
      <c r="AE185" s="886"/>
    </row>
    <row r="186" spans="1:31" ht="16.5" customHeight="1" x14ac:dyDescent="0.2">
      <c r="A186" s="922"/>
      <c r="B186" s="923"/>
      <c r="C186" s="927"/>
      <c r="D186" s="903"/>
      <c r="E186" s="952"/>
      <c r="F186" s="953"/>
      <c r="G186" s="953"/>
      <c r="H186" s="953"/>
      <c r="I186" s="953"/>
      <c r="J186" s="953"/>
      <c r="K186" s="954"/>
      <c r="L186" s="225"/>
      <c r="M186" s="226" t="s">
        <v>460</v>
      </c>
      <c r="N186" s="885" t="s">
        <v>261</v>
      </c>
      <c r="O186" s="885"/>
      <c r="P186" s="885"/>
      <c r="Q186" s="885"/>
      <c r="R186" s="885"/>
      <c r="S186" s="885"/>
      <c r="T186" s="885"/>
      <c r="U186" s="885"/>
      <c r="V186" s="939"/>
      <c r="W186" s="940"/>
      <c r="X186" s="940"/>
      <c r="Y186" s="940"/>
      <c r="Z186" s="940"/>
      <c r="AA186" s="940"/>
      <c r="AB186" s="940"/>
      <c r="AC186" s="940"/>
      <c r="AD186" s="940"/>
      <c r="AE186" s="941"/>
    </row>
    <row r="187" spans="1:31" ht="16.5" customHeight="1" x14ac:dyDescent="0.2">
      <c r="A187" s="922"/>
      <c r="B187" s="923"/>
      <c r="C187" s="927"/>
      <c r="D187" s="903"/>
      <c r="E187" s="952"/>
      <c r="F187" s="953"/>
      <c r="G187" s="953"/>
      <c r="H187" s="953"/>
      <c r="I187" s="953"/>
      <c r="J187" s="953"/>
      <c r="K187" s="954"/>
      <c r="L187" s="912" t="s">
        <v>556</v>
      </c>
      <c r="M187" s="913"/>
      <c r="N187" s="913"/>
      <c r="O187" s="913"/>
      <c r="P187" s="913"/>
      <c r="Q187" s="913"/>
      <c r="R187" s="913"/>
      <c r="S187" s="913"/>
      <c r="T187" s="913"/>
      <c r="U187" s="913"/>
      <c r="V187" s="228"/>
      <c r="W187" s="229"/>
      <c r="X187" s="229"/>
      <c r="Y187" s="229"/>
      <c r="Z187" s="229"/>
      <c r="AA187" s="229"/>
      <c r="AB187" s="229"/>
      <c r="AC187" s="229"/>
      <c r="AD187" s="229"/>
      <c r="AE187" s="230"/>
    </row>
    <row r="188" spans="1:31" ht="16.5" customHeight="1" thickBot="1" x14ac:dyDescent="0.25">
      <c r="A188" s="924"/>
      <c r="B188" s="925"/>
      <c r="C188" s="928"/>
      <c r="D188" s="929"/>
      <c r="E188" s="955"/>
      <c r="F188" s="956"/>
      <c r="G188" s="956"/>
      <c r="H188" s="956"/>
      <c r="I188" s="956"/>
      <c r="J188" s="956"/>
      <c r="K188" s="957"/>
      <c r="L188" s="914"/>
      <c r="M188" s="915"/>
      <c r="N188" s="915"/>
      <c r="O188" s="915"/>
      <c r="P188" s="915"/>
      <c r="Q188" s="915"/>
      <c r="R188" s="915"/>
      <c r="S188" s="915"/>
      <c r="T188" s="915"/>
      <c r="U188" s="915"/>
      <c r="V188" s="231"/>
      <c r="W188" s="235"/>
      <c r="X188" s="235"/>
      <c r="Y188" s="235"/>
      <c r="Z188" s="235"/>
      <c r="AA188" s="235"/>
      <c r="AB188" s="235"/>
      <c r="AC188" s="235"/>
      <c r="AD188" s="235"/>
      <c r="AE188" s="236"/>
    </row>
    <row r="189" spans="1:31" ht="16.5" customHeight="1" x14ac:dyDescent="0.2">
      <c r="A189" s="920"/>
      <c r="B189" s="921"/>
      <c r="C189" s="926" t="s">
        <v>483</v>
      </c>
      <c r="D189" s="902"/>
      <c r="E189" s="949" t="s">
        <v>484</v>
      </c>
      <c r="F189" s="950"/>
      <c r="G189" s="950"/>
      <c r="H189" s="950"/>
      <c r="I189" s="950"/>
      <c r="J189" s="950"/>
      <c r="K189" s="951"/>
      <c r="L189" s="222"/>
      <c r="M189" s="223" t="s">
        <v>374</v>
      </c>
      <c r="N189" s="974" t="s">
        <v>485</v>
      </c>
      <c r="O189" s="974"/>
      <c r="P189" s="974"/>
      <c r="Q189" s="974"/>
      <c r="R189" s="974"/>
      <c r="S189" s="974"/>
      <c r="T189" s="974"/>
      <c r="U189" s="974"/>
      <c r="V189" s="224"/>
      <c r="W189" s="223" t="s">
        <v>445</v>
      </c>
      <c r="X189" s="974" t="s">
        <v>486</v>
      </c>
      <c r="Y189" s="974"/>
      <c r="Z189" s="974"/>
      <c r="AA189" s="974"/>
      <c r="AB189" s="974"/>
      <c r="AC189" s="974"/>
      <c r="AD189" s="974"/>
      <c r="AE189" s="975"/>
    </row>
    <row r="190" spans="1:31" ht="16.5" customHeight="1" x14ac:dyDescent="0.2">
      <c r="A190" s="922"/>
      <c r="B190" s="923"/>
      <c r="C190" s="927"/>
      <c r="D190" s="903"/>
      <c r="E190" s="952"/>
      <c r="F190" s="953"/>
      <c r="G190" s="953"/>
      <c r="H190" s="953"/>
      <c r="I190" s="953"/>
      <c r="J190" s="953"/>
      <c r="K190" s="954"/>
      <c r="L190" s="225"/>
      <c r="M190" s="226" t="s">
        <v>447</v>
      </c>
      <c r="N190" s="885" t="s">
        <v>487</v>
      </c>
      <c r="O190" s="885"/>
      <c r="P190" s="885"/>
      <c r="Q190" s="885"/>
      <c r="R190" s="885"/>
      <c r="S190" s="885"/>
      <c r="T190" s="885"/>
      <c r="U190" s="885"/>
      <c r="V190" s="227"/>
      <c r="W190" s="226" t="s">
        <v>449</v>
      </c>
      <c r="X190" s="976" t="s">
        <v>488</v>
      </c>
      <c r="Y190" s="976"/>
      <c r="Z190" s="976"/>
      <c r="AA190" s="976"/>
      <c r="AB190" s="976"/>
      <c r="AC190" s="976"/>
      <c r="AD190" s="976"/>
      <c r="AE190" s="977"/>
    </row>
    <row r="191" spans="1:31" ht="16.5" customHeight="1" x14ac:dyDescent="0.2">
      <c r="A191" s="922"/>
      <c r="B191" s="923"/>
      <c r="C191" s="927"/>
      <c r="D191" s="903"/>
      <c r="E191" s="952"/>
      <c r="F191" s="953"/>
      <c r="G191" s="953"/>
      <c r="H191" s="953"/>
      <c r="I191" s="953"/>
      <c r="J191" s="953"/>
      <c r="K191" s="954"/>
      <c r="L191" s="225"/>
      <c r="M191" s="226" t="s">
        <v>451</v>
      </c>
      <c r="N191" s="976" t="s">
        <v>489</v>
      </c>
      <c r="O191" s="976"/>
      <c r="P191" s="976"/>
      <c r="Q191" s="976"/>
      <c r="R191" s="976"/>
      <c r="S191" s="976"/>
      <c r="T191" s="976"/>
      <c r="U191" s="976"/>
      <c r="V191" s="227"/>
      <c r="W191" s="226" t="s">
        <v>460</v>
      </c>
      <c r="X191" s="885" t="s">
        <v>261</v>
      </c>
      <c r="Y191" s="885"/>
      <c r="Z191" s="885"/>
      <c r="AA191" s="885"/>
      <c r="AB191" s="885"/>
      <c r="AC191" s="885"/>
      <c r="AD191" s="885"/>
      <c r="AE191" s="886"/>
    </row>
    <row r="192" spans="1:31" ht="16.5" customHeight="1" x14ac:dyDescent="0.2">
      <c r="A192" s="922"/>
      <c r="B192" s="923"/>
      <c r="C192" s="927"/>
      <c r="D192" s="903"/>
      <c r="E192" s="952"/>
      <c r="F192" s="953"/>
      <c r="G192" s="953"/>
      <c r="H192" s="953"/>
      <c r="I192" s="953"/>
      <c r="J192" s="953"/>
      <c r="K192" s="954"/>
      <c r="L192" s="912" t="s">
        <v>556</v>
      </c>
      <c r="M192" s="913"/>
      <c r="N192" s="913"/>
      <c r="O192" s="913"/>
      <c r="P192" s="913"/>
      <c r="Q192" s="913"/>
      <c r="R192" s="913"/>
      <c r="S192" s="913"/>
      <c r="T192" s="913"/>
      <c r="U192" s="913"/>
      <c r="V192" s="228"/>
      <c r="W192" s="229"/>
      <c r="X192" s="229"/>
      <c r="Y192" s="229"/>
      <c r="Z192" s="229"/>
      <c r="AA192" s="229"/>
      <c r="AB192" s="229"/>
      <c r="AC192" s="229"/>
      <c r="AD192" s="229"/>
      <c r="AE192" s="230"/>
    </row>
    <row r="193" spans="1:31" ht="16.5" customHeight="1" thickBot="1" x14ac:dyDescent="0.25">
      <c r="A193" s="924"/>
      <c r="B193" s="925"/>
      <c r="C193" s="928"/>
      <c r="D193" s="929"/>
      <c r="E193" s="955"/>
      <c r="F193" s="956"/>
      <c r="G193" s="956"/>
      <c r="H193" s="956"/>
      <c r="I193" s="956"/>
      <c r="J193" s="956"/>
      <c r="K193" s="957"/>
      <c r="L193" s="914"/>
      <c r="M193" s="915"/>
      <c r="N193" s="915"/>
      <c r="O193" s="915"/>
      <c r="P193" s="915"/>
      <c r="Q193" s="915"/>
      <c r="R193" s="915"/>
      <c r="S193" s="915"/>
      <c r="T193" s="915"/>
      <c r="U193" s="915"/>
      <c r="V193" s="231"/>
      <c r="W193" s="235"/>
      <c r="X193" s="235"/>
      <c r="Y193" s="235"/>
      <c r="Z193" s="235"/>
      <c r="AA193" s="235"/>
      <c r="AB193" s="235"/>
      <c r="AC193" s="235"/>
      <c r="AD193" s="235"/>
      <c r="AE193" s="236"/>
    </row>
    <row r="194" spans="1:31" ht="16.5" customHeight="1" x14ac:dyDescent="0.2">
      <c r="A194" s="920"/>
      <c r="B194" s="921"/>
      <c r="C194" s="926" t="s">
        <v>490</v>
      </c>
      <c r="D194" s="902"/>
      <c r="E194" s="949" t="s">
        <v>491</v>
      </c>
      <c r="F194" s="950"/>
      <c r="G194" s="950"/>
      <c r="H194" s="950"/>
      <c r="I194" s="950"/>
      <c r="J194" s="950"/>
      <c r="K194" s="951"/>
      <c r="L194" s="222"/>
      <c r="M194" s="223" t="s">
        <v>374</v>
      </c>
      <c r="N194" s="910" t="s">
        <v>492</v>
      </c>
      <c r="O194" s="910"/>
      <c r="P194" s="910"/>
      <c r="Q194" s="910"/>
      <c r="R194" s="910"/>
      <c r="S194" s="910"/>
      <c r="T194" s="910"/>
      <c r="U194" s="910"/>
      <c r="V194" s="224"/>
      <c r="W194" s="223" t="s">
        <v>445</v>
      </c>
      <c r="X194" s="910" t="s">
        <v>493</v>
      </c>
      <c r="Y194" s="910"/>
      <c r="Z194" s="910"/>
      <c r="AA194" s="910"/>
      <c r="AB194" s="910"/>
      <c r="AC194" s="910"/>
      <c r="AD194" s="910"/>
      <c r="AE194" s="911"/>
    </row>
    <row r="195" spans="1:31" ht="16.5" customHeight="1" x14ac:dyDescent="0.2">
      <c r="A195" s="922"/>
      <c r="B195" s="923"/>
      <c r="C195" s="927"/>
      <c r="D195" s="903"/>
      <c r="E195" s="952"/>
      <c r="F195" s="953"/>
      <c r="G195" s="953"/>
      <c r="H195" s="953"/>
      <c r="I195" s="953"/>
      <c r="J195" s="953"/>
      <c r="K195" s="954"/>
      <c r="L195" s="225"/>
      <c r="M195" s="226" t="s">
        <v>447</v>
      </c>
      <c r="N195" s="885" t="s">
        <v>494</v>
      </c>
      <c r="O195" s="885"/>
      <c r="P195" s="885"/>
      <c r="Q195" s="885"/>
      <c r="R195" s="885"/>
      <c r="S195" s="885"/>
      <c r="T195" s="885"/>
      <c r="U195" s="885"/>
      <c r="V195" s="227"/>
      <c r="W195" s="226" t="s">
        <v>449</v>
      </c>
      <c r="X195" s="885" t="s">
        <v>495</v>
      </c>
      <c r="Y195" s="885"/>
      <c r="Z195" s="885"/>
      <c r="AA195" s="885"/>
      <c r="AB195" s="885"/>
      <c r="AC195" s="885"/>
      <c r="AD195" s="885"/>
      <c r="AE195" s="886"/>
    </row>
    <row r="196" spans="1:31" ht="16.5" customHeight="1" x14ac:dyDescent="0.2">
      <c r="A196" s="922"/>
      <c r="B196" s="923"/>
      <c r="C196" s="927"/>
      <c r="D196" s="903"/>
      <c r="E196" s="952"/>
      <c r="F196" s="953"/>
      <c r="G196" s="953"/>
      <c r="H196" s="953"/>
      <c r="I196" s="953"/>
      <c r="J196" s="953"/>
      <c r="K196" s="954"/>
      <c r="L196" s="225"/>
      <c r="M196" s="226" t="s">
        <v>451</v>
      </c>
      <c r="N196" s="885" t="s">
        <v>496</v>
      </c>
      <c r="O196" s="885"/>
      <c r="P196" s="885"/>
      <c r="Q196" s="885"/>
      <c r="R196" s="885"/>
      <c r="S196" s="885"/>
      <c r="T196" s="885"/>
      <c r="U196" s="885"/>
      <c r="V196" s="227"/>
      <c r="W196" s="226" t="s">
        <v>453</v>
      </c>
      <c r="X196" s="885" t="s">
        <v>497</v>
      </c>
      <c r="Y196" s="885"/>
      <c r="Z196" s="885"/>
      <c r="AA196" s="885"/>
      <c r="AB196" s="885"/>
      <c r="AC196" s="885"/>
      <c r="AD196" s="885"/>
      <c r="AE196" s="886"/>
    </row>
    <row r="197" spans="1:31" ht="16.5" customHeight="1" x14ac:dyDescent="0.2">
      <c r="A197" s="922"/>
      <c r="B197" s="923"/>
      <c r="C197" s="927"/>
      <c r="D197" s="903"/>
      <c r="E197" s="952"/>
      <c r="F197" s="953"/>
      <c r="G197" s="953"/>
      <c r="H197" s="953"/>
      <c r="I197" s="953"/>
      <c r="J197" s="953"/>
      <c r="K197" s="954"/>
      <c r="L197" s="225"/>
      <c r="M197" s="226" t="s">
        <v>658</v>
      </c>
      <c r="N197" s="885" t="s">
        <v>498</v>
      </c>
      <c r="O197" s="885"/>
      <c r="P197" s="885"/>
      <c r="Q197" s="885"/>
      <c r="R197" s="885"/>
      <c r="S197" s="885"/>
      <c r="T197" s="885"/>
      <c r="U197" s="885"/>
      <c r="V197" s="227"/>
      <c r="W197" s="226" t="s">
        <v>659</v>
      </c>
      <c r="X197" s="885" t="s">
        <v>660</v>
      </c>
      <c r="Y197" s="885"/>
      <c r="Z197" s="885"/>
      <c r="AA197" s="885"/>
      <c r="AB197" s="885"/>
      <c r="AC197" s="885"/>
      <c r="AD197" s="885"/>
      <c r="AE197" s="886"/>
    </row>
    <row r="198" spans="1:31" ht="16.5" customHeight="1" x14ac:dyDescent="0.2">
      <c r="A198" s="922"/>
      <c r="B198" s="923"/>
      <c r="C198" s="927"/>
      <c r="D198" s="903"/>
      <c r="E198" s="952"/>
      <c r="F198" s="953"/>
      <c r="G198" s="953"/>
      <c r="H198" s="953"/>
      <c r="I198" s="953"/>
      <c r="J198" s="953"/>
      <c r="K198" s="954"/>
      <c r="L198" s="225"/>
      <c r="M198" s="226" t="s">
        <v>251</v>
      </c>
      <c r="N198" s="885" t="s">
        <v>261</v>
      </c>
      <c r="O198" s="885"/>
      <c r="P198" s="885"/>
      <c r="Q198" s="885"/>
      <c r="R198" s="885"/>
      <c r="S198" s="885"/>
      <c r="T198" s="885"/>
      <c r="U198" s="885"/>
      <c r="V198" s="939"/>
      <c r="W198" s="940"/>
      <c r="X198" s="940"/>
      <c r="Y198" s="940"/>
      <c r="Z198" s="940"/>
      <c r="AA198" s="940"/>
      <c r="AB198" s="940"/>
      <c r="AC198" s="940"/>
      <c r="AD198" s="940"/>
      <c r="AE198" s="941"/>
    </row>
    <row r="199" spans="1:31" ht="16.5" customHeight="1" x14ac:dyDescent="0.2">
      <c r="A199" s="922"/>
      <c r="B199" s="923"/>
      <c r="C199" s="927"/>
      <c r="D199" s="903"/>
      <c r="E199" s="952"/>
      <c r="F199" s="953"/>
      <c r="G199" s="953"/>
      <c r="H199" s="953"/>
      <c r="I199" s="953"/>
      <c r="J199" s="953"/>
      <c r="K199" s="954"/>
      <c r="L199" s="912" t="s">
        <v>556</v>
      </c>
      <c r="M199" s="913"/>
      <c r="N199" s="913"/>
      <c r="O199" s="913"/>
      <c r="P199" s="913"/>
      <c r="Q199" s="913"/>
      <c r="R199" s="913"/>
      <c r="S199" s="913"/>
      <c r="T199" s="913"/>
      <c r="U199" s="913"/>
      <c r="V199" s="228"/>
      <c r="W199" s="229"/>
      <c r="X199" s="229"/>
      <c r="Y199" s="229"/>
      <c r="Z199" s="229"/>
      <c r="AA199" s="229"/>
      <c r="AB199" s="229"/>
      <c r="AC199" s="229"/>
      <c r="AD199" s="229"/>
      <c r="AE199" s="230"/>
    </row>
    <row r="200" spans="1:31" ht="16.5" customHeight="1" thickBot="1" x14ac:dyDescent="0.25">
      <c r="A200" s="924"/>
      <c r="B200" s="925"/>
      <c r="C200" s="928"/>
      <c r="D200" s="929"/>
      <c r="E200" s="955"/>
      <c r="F200" s="956"/>
      <c r="G200" s="956"/>
      <c r="H200" s="956"/>
      <c r="I200" s="956"/>
      <c r="J200" s="956"/>
      <c r="K200" s="957"/>
      <c r="L200" s="914"/>
      <c r="M200" s="915"/>
      <c r="N200" s="915"/>
      <c r="O200" s="915"/>
      <c r="P200" s="915"/>
      <c r="Q200" s="915"/>
      <c r="R200" s="915"/>
      <c r="S200" s="915"/>
      <c r="T200" s="915"/>
      <c r="U200" s="915"/>
      <c r="V200" s="231"/>
      <c r="W200" s="235"/>
      <c r="X200" s="235"/>
      <c r="Y200" s="235"/>
      <c r="Z200" s="235"/>
      <c r="AA200" s="235"/>
      <c r="AB200" s="235"/>
      <c r="AC200" s="235"/>
      <c r="AD200" s="235"/>
      <c r="AE200" s="236"/>
    </row>
    <row r="201" spans="1:31" ht="16.5" customHeight="1" x14ac:dyDescent="0.2">
      <c r="A201" s="920"/>
      <c r="B201" s="921"/>
      <c r="C201" s="926" t="s">
        <v>499</v>
      </c>
      <c r="D201" s="902"/>
      <c r="E201" s="930" t="s">
        <v>500</v>
      </c>
      <c r="F201" s="931"/>
      <c r="G201" s="931"/>
      <c r="H201" s="931"/>
      <c r="I201" s="931"/>
      <c r="J201" s="931"/>
      <c r="K201" s="932"/>
      <c r="L201" s="222"/>
      <c r="M201" s="223" t="s">
        <v>374</v>
      </c>
      <c r="N201" s="910" t="s">
        <v>501</v>
      </c>
      <c r="O201" s="910"/>
      <c r="P201" s="910"/>
      <c r="Q201" s="910"/>
      <c r="R201" s="910"/>
      <c r="S201" s="910"/>
      <c r="T201" s="910"/>
      <c r="U201" s="910"/>
      <c r="V201" s="224"/>
      <c r="W201" s="223" t="s">
        <v>445</v>
      </c>
      <c r="X201" s="910" t="s">
        <v>502</v>
      </c>
      <c r="Y201" s="910"/>
      <c r="Z201" s="910"/>
      <c r="AA201" s="910"/>
      <c r="AB201" s="910"/>
      <c r="AC201" s="910"/>
      <c r="AD201" s="910"/>
      <c r="AE201" s="911"/>
    </row>
    <row r="202" spans="1:31" ht="16.5" customHeight="1" x14ac:dyDescent="0.2">
      <c r="A202" s="922"/>
      <c r="B202" s="923"/>
      <c r="C202" s="927"/>
      <c r="D202" s="903"/>
      <c r="E202" s="933"/>
      <c r="F202" s="934"/>
      <c r="G202" s="934"/>
      <c r="H202" s="934"/>
      <c r="I202" s="934"/>
      <c r="J202" s="934"/>
      <c r="K202" s="935"/>
      <c r="L202" s="225"/>
      <c r="M202" s="226" t="s">
        <v>447</v>
      </c>
      <c r="N202" s="885" t="s">
        <v>503</v>
      </c>
      <c r="O202" s="885"/>
      <c r="P202" s="885"/>
      <c r="Q202" s="885"/>
      <c r="R202" s="885"/>
      <c r="S202" s="885"/>
      <c r="T202" s="885"/>
      <c r="U202" s="885"/>
      <c r="V202" s="227"/>
      <c r="W202" s="226" t="s">
        <v>449</v>
      </c>
      <c r="X202" s="885" t="s">
        <v>504</v>
      </c>
      <c r="Y202" s="885"/>
      <c r="Z202" s="885"/>
      <c r="AA202" s="885"/>
      <c r="AB202" s="885"/>
      <c r="AC202" s="885"/>
      <c r="AD202" s="885"/>
      <c r="AE202" s="886"/>
    </row>
    <row r="203" spans="1:31" ht="16.5" customHeight="1" x14ac:dyDescent="0.2">
      <c r="A203" s="922"/>
      <c r="B203" s="923"/>
      <c r="C203" s="927"/>
      <c r="D203" s="903"/>
      <c r="E203" s="933"/>
      <c r="F203" s="934"/>
      <c r="G203" s="934"/>
      <c r="H203" s="934"/>
      <c r="I203" s="934"/>
      <c r="J203" s="934"/>
      <c r="K203" s="935"/>
      <c r="L203" s="225"/>
      <c r="M203" s="226" t="s">
        <v>451</v>
      </c>
      <c r="N203" s="885" t="s">
        <v>505</v>
      </c>
      <c r="O203" s="885"/>
      <c r="P203" s="885"/>
      <c r="Q203" s="885"/>
      <c r="R203" s="885"/>
      <c r="S203" s="885"/>
      <c r="T203" s="885"/>
      <c r="U203" s="885"/>
      <c r="V203" s="227"/>
      <c r="W203" s="226" t="s">
        <v>453</v>
      </c>
      <c r="X203" s="885" t="s">
        <v>506</v>
      </c>
      <c r="Y203" s="885"/>
      <c r="Z203" s="885"/>
      <c r="AA203" s="885"/>
      <c r="AB203" s="885"/>
      <c r="AC203" s="885"/>
      <c r="AD203" s="885"/>
      <c r="AE203" s="886"/>
    </row>
    <row r="204" spans="1:31" ht="16.5" customHeight="1" x14ac:dyDescent="0.2">
      <c r="A204" s="922"/>
      <c r="B204" s="923"/>
      <c r="C204" s="927"/>
      <c r="D204" s="903"/>
      <c r="E204" s="933"/>
      <c r="F204" s="934"/>
      <c r="G204" s="934"/>
      <c r="H204" s="934"/>
      <c r="I204" s="934"/>
      <c r="J204" s="934"/>
      <c r="K204" s="935"/>
      <c r="L204" s="225"/>
      <c r="M204" s="226" t="s">
        <v>455</v>
      </c>
      <c r="N204" s="885" t="s">
        <v>507</v>
      </c>
      <c r="O204" s="885"/>
      <c r="P204" s="885"/>
      <c r="Q204" s="885"/>
      <c r="R204" s="885"/>
      <c r="S204" s="885"/>
      <c r="T204" s="885"/>
      <c r="U204" s="885"/>
      <c r="V204" s="227"/>
      <c r="W204" s="226" t="s">
        <v>311</v>
      </c>
      <c r="X204" s="885" t="s">
        <v>508</v>
      </c>
      <c r="Y204" s="885"/>
      <c r="Z204" s="885"/>
      <c r="AA204" s="885"/>
      <c r="AB204" s="885"/>
      <c r="AC204" s="885"/>
      <c r="AD204" s="885"/>
      <c r="AE204" s="886"/>
    </row>
    <row r="205" spans="1:31" ht="16.5" customHeight="1" x14ac:dyDescent="0.2">
      <c r="A205" s="922"/>
      <c r="B205" s="923"/>
      <c r="C205" s="927"/>
      <c r="D205" s="903"/>
      <c r="E205" s="933"/>
      <c r="F205" s="934"/>
      <c r="G205" s="934"/>
      <c r="H205" s="934"/>
      <c r="I205" s="934"/>
      <c r="J205" s="934"/>
      <c r="K205" s="935"/>
      <c r="L205" s="225"/>
      <c r="M205" s="226" t="s">
        <v>458</v>
      </c>
      <c r="N205" s="885" t="s">
        <v>509</v>
      </c>
      <c r="O205" s="885"/>
      <c r="P205" s="885"/>
      <c r="Q205" s="885"/>
      <c r="R205" s="885"/>
      <c r="S205" s="885"/>
      <c r="T205" s="885"/>
      <c r="U205" s="885"/>
      <c r="V205" s="227"/>
      <c r="W205" s="226" t="s">
        <v>460</v>
      </c>
      <c r="X205" s="885" t="s">
        <v>252</v>
      </c>
      <c r="Y205" s="885"/>
      <c r="Z205" s="885"/>
      <c r="AA205" s="885"/>
      <c r="AB205" s="885"/>
      <c r="AC205" s="885"/>
      <c r="AD205" s="885"/>
      <c r="AE205" s="886"/>
    </row>
    <row r="206" spans="1:31" ht="16.5" customHeight="1" x14ac:dyDescent="0.2">
      <c r="A206" s="922"/>
      <c r="B206" s="923"/>
      <c r="C206" s="927"/>
      <c r="D206" s="903"/>
      <c r="E206" s="933"/>
      <c r="F206" s="934"/>
      <c r="G206" s="934"/>
      <c r="H206" s="934"/>
      <c r="I206" s="934"/>
      <c r="J206" s="934"/>
      <c r="K206" s="935"/>
      <c r="L206" s="912" t="s">
        <v>556</v>
      </c>
      <c r="M206" s="913"/>
      <c r="N206" s="913"/>
      <c r="O206" s="913"/>
      <c r="P206" s="913"/>
      <c r="Q206" s="913"/>
      <c r="R206" s="913"/>
      <c r="S206" s="913"/>
      <c r="T206" s="913"/>
      <c r="U206" s="913"/>
      <c r="V206" s="228"/>
      <c r="W206" s="229"/>
      <c r="X206" s="229"/>
      <c r="Y206" s="229"/>
      <c r="Z206" s="229"/>
      <c r="AA206" s="229"/>
      <c r="AB206" s="229"/>
      <c r="AC206" s="229"/>
      <c r="AD206" s="229"/>
      <c r="AE206" s="230"/>
    </row>
    <row r="207" spans="1:31" ht="16.5" customHeight="1" thickBot="1" x14ac:dyDescent="0.25">
      <c r="A207" s="924"/>
      <c r="B207" s="925"/>
      <c r="C207" s="928"/>
      <c r="D207" s="929"/>
      <c r="E207" s="936"/>
      <c r="F207" s="937"/>
      <c r="G207" s="937"/>
      <c r="H207" s="937"/>
      <c r="I207" s="937"/>
      <c r="J207" s="937"/>
      <c r="K207" s="938"/>
      <c r="L207" s="914"/>
      <c r="M207" s="915"/>
      <c r="N207" s="915"/>
      <c r="O207" s="915"/>
      <c r="P207" s="915"/>
      <c r="Q207" s="915"/>
      <c r="R207" s="915"/>
      <c r="S207" s="915"/>
      <c r="T207" s="915"/>
      <c r="U207" s="915"/>
      <c r="V207" s="231"/>
      <c r="W207" s="235"/>
      <c r="X207" s="235"/>
      <c r="Y207" s="235"/>
      <c r="Z207" s="235"/>
      <c r="AA207" s="235"/>
      <c r="AB207" s="235"/>
      <c r="AC207" s="235"/>
      <c r="AD207" s="235"/>
      <c r="AE207" s="236"/>
    </row>
    <row r="208" spans="1:31" ht="16.5" customHeight="1" x14ac:dyDescent="0.2">
      <c r="E208" s="241"/>
      <c r="F208" s="242"/>
      <c r="G208" s="242"/>
      <c r="H208" s="242"/>
      <c r="I208" s="242"/>
      <c r="J208" s="242"/>
      <c r="K208" s="242"/>
    </row>
    <row r="209" spans="1:31" ht="16.5" customHeight="1" x14ac:dyDescent="0.2">
      <c r="E209" s="241"/>
      <c r="F209" s="242"/>
      <c r="G209" s="242"/>
      <c r="H209" s="242"/>
      <c r="I209" s="242"/>
      <c r="J209" s="242"/>
      <c r="K209" s="242"/>
    </row>
    <row r="210" spans="1:31" ht="16.5" customHeight="1" x14ac:dyDescent="0.2">
      <c r="A210" s="216" t="s">
        <v>760</v>
      </c>
      <c r="AA210" s="887" t="s">
        <v>510</v>
      </c>
      <c r="AB210" s="887"/>
      <c r="AC210" s="887"/>
      <c r="AD210" s="887"/>
      <c r="AE210" s="887"/>
    </row>
    <row r="211" spans="1:31" ht="16.5" customHeight="1" x14ac:dyDescent="0.2">
      <c r="A211" s="888" t="s">
        <v>440</v>
      </c>
      <c r="B211" s="888"/>
      <c r="C211" s="888"/>
      <c r="D211" s="888"/>
      <c r="E211" s="888"/>
      <c r="F211" s="888"/>
      <c r="G211" s="888"/>
      <c r="H211" s="888"/>
      <c r="I211" s="888"/>
      <c r="J211" s="888"/>
      <c r="K211" s="888"/>
      <c r="L211" s="888"/>
      <c r="M211" s="888"/>
      <c r="N211" s="888"/>
      <c r="O211" s="888"/>
      <c r="P211" s="888"/>
      <c r="Q211" s="888"/>
      <c r="R211" s="888"/>
      <c r="S211" s="888"/>
      <c r="T211" s="888"/>
      <c r="U211" s="888"/>
      <c r="V211" s="888"/>
      <c r="W211" s="888"/>
      <c r="X211" s="888"/>
      <c r="Y211" s="888"/>
      <c r="Z211" s="888"/>
      <c r="AA211" s="888"/>
      <c r="AB211" s="888"/>
      <c r="AC211" s="888"/>
      <c r="AD211" s="888"/>
      <c r="AE211" s="888"/>
    </row>
    <row r="212" spans="1:31" ht="16.5" customHeight="1" x14ac:dyDescent="0.2">
      <c r="T212" s="881" t="s">
        <v>181</v>
      </c>
      <c r="U212" s="881"/>
      <c r="V212" s="881"/>
      <c r="W212" s="881"/>
      <c r="X212" s="883"/>
      <c r="Y212" s="883"/>
      <c r="Z212" s="883"/>
      <c r="AA212" s="883"/>
      <c r="AB212" s="883"/>
      <c r="AC212" s="883"/>
      <c r="AD212" s="883"/>
      <c r="AE212" s="883"/>
    </row>
    <row r="213" spans="1:31" ht="16.5" customHeight="1" x14ac:dyDescent="0.2">
      <c r="T213" s="882"/>
      <c r="U213" s="882"/>
      <c r="V213" s="882"/>
      <c r="W213" s="882"/>
      <c r="X213" s="884"/>
      <c r="Y213" s="884"/>
      <c r="Z213" s="884"/>
      <c r="AA213" s="884"/>
      <c r="AB213" s="884"/>
      <c r="AC213" s="884"/>
      <c r="AD213" s="884"/>
      <c r="AE213" s="884"/>
    </row>
    <row r="214" spans="1:31" ht="16.5" customHeight="1" thickBot="1" x14ac:dyDescent="0.25">
      <c r="A214" s="217" t="s">
        <v>545</v>
      </c>
    </row>
    <row r="215" spans="1:31" ht="16.5" customHeight="1" thickBot="1" x14ac:dyDescent="0.25">
      <c r="A215" s="889" t="s">
        <v>235</v>
      </c>
      <c r="B215" s="890"/>
      <c r="C215" s="891" t="s">
        <v>190</v>
      </c>
      <c r="D215" s="892"/>
      <c r="E215" s="893" t="s">
        <v>232</v>
      </c>
      <c r="F215" s="893"/>
      <c r="G215" s="893"/>
      <c r="H215" s="893"/>
      <c r="I215" s="893"/>
      <c r="J215" s="893"/>
      <c r="K215" s="894"/>
      <c r="L215" s="219" t="s">
        <v>235</v>
      </c>
      <c r="M215" s="220" t="s">
        <v>190</v>
      </c>
      <c r="N215" s="893" t="s">
        <v>234</v>
      </c>
      <c r="O215" s="893"/>
      <c r="P215" s="893"/>
      <c r="Q215" s="893"/>
      <c r="R215" s="893"/>
      <c r="S215" s="893"/>
      <c r="T215" s="893"/>
      <c r="U215" s="893"/>
      <c r="V215" s="221" t="s">
        <v>235</v>
      </c>
      <c r="W215" s="220" t="s">
        <v>190</v>
      </c>
      <c r="X215" s="893" t="s">
        <v>234</v>
      </c>
      <c r="Y215" s="893"/>
      <c r="Z215" s="893"/>
      <c r="AA215" s="893"/>
      <c r="AB215" s="893"/>
      <c r="AC215" s="893"/>
      <c r="AD215" s="893"/>
      <c r="AE215" s="895"/>
    </row>
    <row r="216" spans="1:31" ht="16.5" customHeight="1" x14ac:dyDescent="0.2">
      <c r="A216" s="920"/>
      <c r="B216" s="921"/>
      <c r="C216" s="926" t="s">
        <v>511</v>
      </c>
      <c r="D216" s="902"/>
      <c r="E216" s="930" t="s">
        <v>512</v>
      </c>
      <c r="F216" s="931"/>
      <c r="G216" s="931"/>
      <c r="H216" s="931"/>
      <c r="I216" s="931"/>
      <c r="J216" s="931"/>
      <c r="K216" s="932"/>
      <c r="L216" s="222"/>
      <c r="M216" s="223" t="s">
        <v>374</v>
      </c>
      <c r="N216" s="910" t="s">
        <v>513</v>
      </c>
      <c r="O216" s="910"/>
      <c r="P216" s="910"/>
      <c r="Q216" s="910"/>
      <c r="R216" s="910"/>
      <c r="S216" s="910"/>
      <c r="T216" s="910"/>
      <c r="U216" s="910"/>
      <c r="V216" s="224"/>
      <c r="W216" s="223" t="s">
        <v>445</v>
      </c>
      <c r="X216" s="910" t="s">
        <v>514</v>
      </c>
      <c r="Y216" s="910"/>
      <c r="Z216" s="910"/>
      <c r="AA216" s="910"/>
      <c r="AB216" s="910"/>
      <c r="AC216" s="910"/>
      <c r="AD216" s="910"/>
      <c r="AE216" s="911"/>
    </row>
    <row r="217" spans="1:31" ht="16.5" customHeight="1" x14ac:dyDescent="0.2">
      <c r="A217" s="922"/>
      <c r="B217" s="923"/>
      <c r="C217" s="927"/>
      <c r="D217" s="903"/>
      <c r="E217" s="933"/>
      <c r="F217" s="934"/>
      <c r="G217" s="934"/>
      <c r="H217" s="934"/>
      <c r="I217" s="934"/>
      <c r="J217" s="934"/>
      <c r="K217" s="935"/>
      <c r="L217" s="225"/>
      <c r="M217" s="226" t="s">
        <v>447</v>
      </c>
      <c r="N217" s="885" t="s">
        <v>515</v>
      </c>
      <c r="O217" s="885"/>
      <c r="P217" s="885"/>
      <c r="Q217" s="885"/>
      <c r="R217" s="885"/>
      <c r="S217" s="885"/>
      <c r="T217" s="885"/>
      <c r="U217" s="885"/>
      <c r="V217" s="227"/>
      <c r="W217" s="226" t="s">
        <v>449</v>
      </c>
      <c r="X217" s="885" t="s">
        <v>516</v>
      </c>
      <c r="Y217" s="885"/>
      <c r="Z217" s="885"/>
      <c r="AA217" s="885"/>
      <c r="AB217" s="885"/>
      <c r="AC217" s="885"/>
      <c r="AD217" s="885"/>
      <c r="AE217" s="886"/>
    </row>
    <row r="218" spans="1:31" ht="16.5" customHeight="1" x14ac:dyDescent="0.2">
      <c r="A218" s="922"/>
      <c r="B218" s="923"/>
      <c r="C218" s="927"/>
      <c r="D218" s="903"/>
      <c r="E218" s="933"/>
      <c r="F218" s="934"/>
      <c r="G218" s="934"/>
      <c r="H218" s="934"/>
      <c r="I218" s="934"/>
      <c r="J218" s="934"/>
      <c r="K218" s="935"/>
      <c r="L218" s="225"/>
      <c r="M218" s="226" t="s">
        <v>451</v>
      </c>
      <c r="N218" s="885" t="s">
        <v>517</v>
      </c>
      <c r="O218" s="885"/>
      <c r="P218" s="885"/>
      <c r="Q218" s="885"/>
      <c r="R218" s="885"/>
      <c r="S218" s="885"/>
      <c r="T218" s="885"/>
      <c r="U218" s="885"/>
      <c r="V218" s="227"/>
      <c r="W218" s="226" t="s">
        <v>453</v>
      </c>
      <c r="X218" s="885" t="s">
        <v>518</v>
      </c>
      <c r="Y218" s="885"/>
      <c r="Z218" s="885"/>
      <c r="AA218" s="885"/>
      <c r="AB218" s="885"/>
      <c r="AC218" s="885"/>
      <c r="AD218" s="885"/>
      <c r="AE218" s="886"/>
    </row>
    <row r="219" spans="1:31" ht="16.5" customHeight="1" x14ac:dyDescent="0.2">
      <c r="A219" s="922"/>
      <c r="B219" s="923"/>
      <c r="C219" s="927"/>
      <c r="D219" s="903"/>
      <c r="E219" s="933"/>
      <c r="F219" s="934"/>
      <c r="G219" s="934"/>
      <c r="H219" s="934"/>
      <c r="I219" s="934"/>
      <c r="J219" s="934"/>
      <c r="K219" s="935"/>
      <c r="L219" s="225"/>
      <c r="M219" s="226" t="s">
        <v>455</v>
      </c>
      <c r="N219" s="885" t="s">
        <v>519</v>
      </c>
      <c r="O219" s="885"/>
      <c r="P219" s="885"/>
      <c r="Q219" s="885"/>
      <c r="R219" s="885"/>
      <c r="S219" s="885"/>
      <c r="T219" s="885"/>
      <c r="U219" s="885"/>
      <c r="V219" s="227"/>
      <c r="W219" s="226" t="s">
        <v>460</v>
      </c>
      <c r="X219" s="885" t="s">
        <v>520</v>
      </c>
      <c r="Y219" s="885"/>
      <c r="Z219" s="885"/>
      <c r="AA219" s="885"/>
      <c r="AB219" s="885"/>
      <c r="AC219" s="885"/>
      <c r="AD219" s="885"/>
      <c r="AE219" s="886"/>
    </row>
    <row r="220" spans="1:31" ht="16.5" customHeight="1" x14ac:dyDescent="0.2">
      <c r="A220" s="922"/>
      <c r="B220" s="923"/>
      <c r="C220" s="927"/>
      <c r="D220" s="903"/>
      <c r="E220" s="933"/>
      <c r="F220" s="934"/>
      <c r="G220" s="934"/>
      <c r="H220" s="934"/>
      <c r="I220" s="934"/>
      <c r="J220" s="934"/>
      <c r="K220" s="935"/>
      <c r="L220" s="912" t="s">
        <v>556</v>
      </c>
      <c r="M220" s="913"/>
      <c r="N220" s="913"/>
      <c r="O220" s="913"/>
      <c r="P220" s="913"/>
      <c r="Q220" s="913"/>
      <c r="R220" s="913"/>
      <c r="S220" s="913"/>
      <c r="T220" s="913"/>
      <c r="U220" s="913"/>
      <c r="V220" s="228"/>
      <c r="W220" s="229"/>
      <c r="X220" s="229"/>
      <c r="Y220" s="229"/>
      <c r="Z220" s="229"/>
      <c r="AA220" s="229"/>
      <c r="AB220" s="229"/>
      <c r="AC220" s="229"/>
      <c r="AD220" s="229"/>
      <c r="AE220" s="230"/>
    </row>
    <row r="221" spans="1:31" ht="16.5" customHeight="1" thickBot="1" x14ac:dyDescent="0.25">
      <c r="A221" s="924"/>
      <c r="B221" s="925"/>
      <c r="C221" s="928"/>
      <c r="D221" s="929"/>
      <c r="E221" s="936"/>
      <c r="F221" s="937"/>
      <c r="G221" s="937"/>
      <c r="H221" s="937"/>
      <c r="I221" s="937"/>
      <c r="J221" s="937"/>
      <c r="K221" s="938"/>
      <c r="L221" s="914"/>
      <c r="M221" s="915"/>
      <c r="N221" s="915"/>
      <c r="O221" s="915"/>
      <c r="P221" s="915"/>
      <c r="Q221" s="915"/>
      <c r="R221" s="915"/>
      <c r="S221" s="915"/>
      <c r="T221" s="915"/>
      <c r="U221" s="915"/>
      <c r="V221" s="231"/>
      <c r="W221" s="235"/>
      <c r="X221" s="235"/>
      <c r="Y221" s="235"/>
      <c r="Z221" s="235"/>
      <c r="AA221" s="235"/>
      <c r="AB221" s="235"/>
      <c r="AC221" s="235"/>
      <c r="AD221" s="235"/>
      <c r="AE221" s="236"/>
    </row>
    <row r="222" spans="1:31" ht="16.5" customHeight="1" x14ac:dyDescent="0.2">
      <c r="A222" s="920"/>
      <c r="B222" s="921"/>
      <c r="C222" s="926" t="s">
        <v>521</v>
      </c>
      <c r="D222" s="902"/>
      <c r="E222" s="949" t="s">
        <v>547</v>
      </c>
      <c r="F222" s="950"/>
      <c r="G222" s="950"/>
      <c r="H222" s="950"/>
      <c r="I222" s="950"/>
      <c r="J222" s="950"/>
      <c r="K222" s="951"/>
      <c r="L222" s="222"/>
      <c r="M222" s="223" t="s">
        <v>374</v>
      </c>
      <c r="N222" s="910" t="s">
        <v>522</v>
      </c>
      <c r="O222" s="910"/>
      <c r="P222" s="910"/>
      <c r="Q222" s="910"/>
      <c r="R222" s="910"/>
      <c r="S222" s="910"/>
      <c r="T222" s="910"/>
      <c r="U222" s="910"/>
      <c r="V222" s="224"/>
      <c r="W222" s="223" t="s">
        <v>445</v>
      </c>
      <c r="X222" s="974" t="s">
        <v>523</v>
      </c>
      <c r="Y222" s="974"/>
      <c r="Z222" s="974"/>
      <c r="AA222" s="974"/>
      <c r="AB222" s="974"/>
      <c r="AC222" s="974"/>
      <c r="AD222" s="974"/>
      <c r="AE222" s="975"/>
    </row>
    <row r="223" spans="1:31" ht="16.5" customHeight="1" x14ac:dyDescent="0.2">
      <c r="A223" s="922"/>
      <c r="B223" s="923"/>
      <c r="C223" s="927"/>
      <c r="D223" s="903"/>
      <c r="E223" s="952"/>
      <c r="F223" s="953"/>
      <c r="G223" s="953"/>
      <c r="H223" s="953"/>
      <c r="I223" s="953"/>
      <c r="J223" s="953"/>
      <c r="K223" s="954"/>
      <c r="L223" s="225"/>
      <c r="M223" s="226" t="s">
        <v>447</v>
      </c>
      <c r="N223" s="976" t="s">
        <v>524</v>
      </c>
      <c r="O223" s="976"/>
      <c r="P223" s="976"/>
      <c r="Q223" s="976"/>
      <c r="R223" s="976"/>
      <c r="S223" s="976"/>
      <c r="T223" s="976"/>
      <c r="U223" s="976"/>
      <c r="V223" s="227"/>
      <c r="W223" s="226" t="s">
        <v>449</v>
      </c>
      <c r="X223" s="885" t="s">
        <v>548</v>
      </c>
      <c r="Y223" s="885"/>
      <c r="Z223" s="885"/>
      <c r="AA223" s="885"/>
      <c r="AB223" s="885"/>
      <c r="AC223" s="885"/>
      <c r="AD223" s="885"/>
      <c r="AE223" s="886"/>
    </row>
    <row r="224" spans="1:31" ht="16.5" customHeight="1" x14ac:dyDescent="0.2">
      <c r="A224" s="922"/>
      <c r="B224" s="923"/>
      <c r="C224" s="927"/>
      <c r="D224" s="903"/>
      <c r="E224" s="952"/>
      <c r="F224" s="953"/>
      <c r="G224" s="953"/>
      <c r="H224" s="953"/>
      <c r="I224" s="953"/>
      <c r="J224" s="953"/>
      <c r="K224" s="954"/>
      <c r="L224" s="225"/>
      <c r="M224" s="226" t="s">
        <v>451</v>
      </c>
      <c r="N224" s="885" t="s">
        <v>525</v>
      </c>
      <c r="O224" s="885"/>
      <c r="P224" s="885"/>
      <c r="Q224" s="885"/>
      <c r="R224" s="885"/>
      <c r="S224" s="885"/>
      <c r="T224" s="885"/>
      <c r="U224" s="885"/>
      <c r="V224" s="227"/>
      <c r="W224" s="226" t="s">
        <v>453</v>
      </c>
      <c r="X224" s="976" t="s">
        <v>526</v>
      </c>
      <c r="Y224" s="976"/>
      <c r="Z224" s="976"/>
      <c r="AA224" s="976"/>
      <c r="AB224" s="976"/>
      <c r="AC224" s="976"/>
      <c r="AD224" s="976"/>
      <c r="AE224" s="977"/>
    </row>
    <row r="225" spans="1:31" ht="16.5" customHeight="1" x14ac:dyDescent="0.2">
      <c r="A225" s="922"/>
      <c r="B225" s="923"/>
      <c r="C225" s="927"/>
      <c r="D225" s="903"/>
      <c r="E225" s="952"/>
      <c r="F225" s="953"/>
      <c r="G225" s="953"/>
      <c r="H225" s="953"/>
      <c r="I225" s="953"/>
      <c r="J225" s="953"/>
      <c r="K225" s="954"/>
      <c r="L225" s="225"/>
      <c r="M225" s="226" t="s">
        <v>460</v>
      </c>
      <c r="N225" s="885" t="s">
        <v>261</v>
      </c>
      <c r="O225" s="885"/>
      <c r="P225" s="885"/>
      <c r="Q225" s="885"/>
      <c r="R225" s="885"/>
      <c r="S225" s="885"/>
      <c r="T225" s="885"/>
      <c r="U225" s="885"/>
      <c r="V225" s="939"/>
      <c r="W225" s="940"/>
      <c r="X225" s="940"/>
      <c r="Y225" s="940"/>
      <c r="Z225" s="940"/>
      <c r="AA225" s="940"/>
      <c r="AB225" s="940"/>
      <c r="AC225" s="940"/>
      <c r="AD225" s="940"/>
      <c r="AE225" s="941"/>
    </row>
    <row r="226" spans="1:31" ht="16.5" customHeight="1" x14ac:dyDescent="0.2">
      <c r="A226" s="922"/>
      <c r="B226" s="923"/>
      <c r="C226" s="927"/>
      <c r="D226" s="903"/>
      <c r="E226" s="952"/>
      <c r="F226" s="953"/>
      <c r="G226" s="953"/>
      <c r="H226" s="953"/>
      <c r="I226" s="953"/>
      <c r="J226" s="953"/>
      <c r="K226" s="954"/>
      <c r="L226" s="912" t="s">
        <v>556</v>
      </c>
      <c r="M226" s="913"/>
      <c r="N226" s="913"/>
      <c r="O226" s="913"/>
      <c r="P226" s="913"/>
      <c r="Q226" s="913"/>
      <c r="R226" s="913"/>
      <c r="S226" s="913"/>
      <c r="T226" s="913"/>
      <c r="U226" s="913"/>
      <c r="V226" s="228"/>
      <c r="W226" s="229"/>
      <c r="X226" s="229"/>
      <c r="Y226" s="229"/>
      <c r="Z226" s="229"/>
      <c r="AA226" s="229"/>
      <c r="AB226" s="229"/>
      <c r="AC226" s="229"/>
      <c r="AD226" s="229"/>
      <c r="AE226" s="230"/>
    </row>
    <row r="227" spans="1:31" ht="16.5" customHeight="1" thickBot="1" x14ac:dyDescent="0.25">
      <c r="A227" s="924"/>
      <c r="B227" s="925"/>
      <c r="C227" s="928"/>
      <c r="D227" s="929"/>
      <c r="E227" s="955"/>
      <c r="F227" s="956"/>
      <c r="G227" s="956"/>
      <c r="H227" s="956"/>
      <c r="I227" s="956"/>
      <c r="J227" s="956"/>
      <c r="K227" s="957"/>
      <c r="L227" s="914"/>
      <c r="M227" s="915"/>
      <c r="N227" s="915"/>
      <c r="O227" s="915"/>
      <c r="P227" s="915"/>
      <c r="Q227" s="915"/>
      <c r="R227" s="915"/>
      <c r="S227" s="915"/>
      <c r="T227" s="915"/>
      <c r="U227" s="915"/>
      <c r="V227" s="231"/>
      <c r="W227" s="235"/>
      <c r="X227" s="235"/>
      <c r="Y227" s="235"/>
      <c r="Z227" s="235"/>
      <c r="AA227" s="235"/>
      <c r="AB227" s="235"/>
      <c r="AC227" s="235"/>
      <c r="AD227" s="235"/>
      <c r="AE227" s="236"/>
    </row>
    <row r="228" spans="1:31" ht="16.5" customHeight="1" x14ac:dyDescent="0.2">
      <c r="A228" s="920"/>
      <c r="B228" s="921"/>
      <c r="C228" s="926" t="s">
        <v>527</v>
      </c>
      <c r="D228" s="902"/>
      <c r="E228" s="949" t="s">
        <v>528</v>
      </c>
      <c r="F228" s="950"/>
      <c r="G228" s="950"/>
      <c r="H228" s="950"/>
      <c r="I228" s="950"/>
      <c r="J228" s="950"/>
      <c r="K228" s="951"/>
      <c r="L228" s="222"/>
      <c r="M228" s="223" t="s">
        <v>374</v>
      </c>
      <c r="N228" s="910" t="s">
        <v>529</v>
      </c>
      <c r="O228" s="910"/>
      <c r="P228" s="910"/>
      <c r="Q228" s="910"/>
      <c r="R228" s="910"/>
      <c r="S228" s="910"/>
      <c r="T228" s="910"/>
      <c r="U228" s="910"/>
      <c r="V228" s="224"/>
      <c r="W228" s="223" t="s">
        <v>445</v>
      </c>
      <c r="X228" s="910" t="s">
        <v>530</v>
      </c>
      <c r="Y228" s="910"/>
      <c r="Z228" s="910"/>
      <c r="AA228" s="910"/>
      <c r="AB228" s="910"/>
      <c r="AC228" s="910"/>
      <c r="AD228" s="910"/>
      <c r="AE228" s="911"/>
    </row>
    <row r="229" spans="1:31" ht="16.5" customHeight="1" x14ac:dyDescent="0.2">
      <c r="A229" s="922"/>
      <c r="B229" s="923"/>
      <c r="C229" s="927"/>
      <c r="D229" s="903"/>
      <c r="E229" s="952"/>
      <c r="F229" s="953"/>
      <c r="G229" s="953"/>
      <c r="H229" s="953"/>
      <c r="I229" s="953"/>
      <c r="J229" s="953"/>
      <c r="K229" s="954"/>
      <c r="L229" s="225"/>
      <c r="M229" s="226" t="s">
        <v>447</v>
      </c>
      <c r="N229" s="885" t="s">
        <v>531</v>
      </c>
      <c r="O229" s="885"/>
      <c r="P229" s="885"/>
      <c r="Q229" s="885"/>
      <c r="R229" s="885"/>
      <c r="S229" s="885"/>
      <c r="T229" s="885"/>
      <c r="U229" s="885"/>
      <c r="V229" s="227"/>
      <c r="W229" s="226" t="s">
        <v>460</v>
      </c>
      <c r="X229" s="885" t="s">
        <v>261</v>
      </c>
      <c r="Y229" s="885"/>
      <c r="Z229" s="885"/>
      <c r="AA229" s="885"/>
      <c r="AB229" s="885"/>
      <c r="AC229" s="885"/>
      <c r="AD229" s="885"/>
      <c r="AE229" s="886"/>
    </row>
    <row r="230" spans="1:31" ht="16.5" customHeight="1" x14ac:dyDescent="0.2">
      <c r="A230" s="922"/>
      <c r="B230" s="923"/>
      <c r="C230" s="927"/>
      <c r="D230" s="903"/>
      <c r="E230" s="952"/>
      <c r="F230" s="953"/>
      <c r="G230" s="953"/>
      <c r="H230" s="953"/>
      <c r="I230" s="953"/>
      <c r="J230" s="953"/>
      <c r="K230" s="954"/>
      <c r="L230" s="912" t="s">
        <v>556</v>
      </c>
      <c r="M230" s="913"/>
      <c r="N230" s="913"/>
      <c r="O230" s="913"/>
      <c r="P230" s="913"/>
      <c r="Q230" s="913"/>
      <c r="R230" s="913"/>
      <c r="S230" s="913"/>
      <c r="T230" s="913"/>
      <c r="U230" s="913"/>
      <c r="V230" s="228"/>
      <c r="W230" s="229"/>
      <c r="X230" s="229"/>
      <c r="Y230" s="229"/>
      <c r="Z230" s="229"/>
      <c r="AA230" s="229"/>
      <c r="AB230" s="229"/>
      <c r="AC230" s="229"/>
      <c r="AD230" s="229"/>
      <c r="AE230" s="230"/>
    </row>
    <row r="231" spans="1:31" ht="16.5" customHeight="1" thickBot="1" x14ac:dyDescent="0.25">
      <c r="A231" s="924"/>
      <c r="B231" s="925"/>
      <c r="C231" s="928"/>
      <c r="D231" s="929"/>
      <c r="E231" s="955"/>
      <c r="F231" s="956"/>
      <c r="G231" s="956"/>
      <c r="H231" s="956"/>
      <c r="I231" s="956"/>
      <c r="J231" s="956"/>
      <c r="K231" s="957"/>
      <c r="L231" s="914"/>
      <c r="M231" s="915"/>
      <c r="N231" s="915"/>
      <c r="O231" s="915"/>
      <c r="P231" s="915"/>
      <c r="Q231" s="915"/>
      <c r="R231" s="915"/>
      <c r="S231" s="915"/>
      <c r="T231" s="915"/>
      <c r="U231" s="915"/>
      <c r="V231" s="231"/>
      <c r="W231" s="235"/>
      <c r="X231" s="235"/>
      <c r="Y231" s="235"/>
      <c r="Z231" s="235"/>
      <c r="AA231" s="235"/>
      <c r="AB231" s="235"/>
      <c r="AC231" s="235"/>
      <c r="AD231" s="235"/>
      <c r="AE231" s="236"/>
    </row>
    <row r="232" spans="1:31" ht="16.5" customHeight="1" x14ac:dyDescent="0.2">
      <c r="A232" s="920"/>
      <c r="B232" s="921"/>
      <c r="C232" s="926" t="s">
        <v>532</v>
      </c>
      <c r="D232" s="902"/>
      <c r="E232" s="949" t="s">
        <v>549</v>
      </c>
      <c r="F232" s="950"/>
      <c r="G232" s="950"/>
      <c r="H232" s="950"/>
      <c r="I232" s="950"/>
      <c r="J232" s="950"/>
      <c r="K232" s="951"/>
      <c r="L232" s="222"/>
      <c r="M232" s="223" t="s">
        <v>374</v>
      </c>
      <c r="N232" s="910" t="s">
        <v>550</v>
      </c>
      <c r="O232" s="910"/>
      <c r="P232" s="910"/>
      <c r="Q232" s="910"/>
      <c r="R232" s="910"/>
      <c r="S232" s="910"/>
      <c r="T232" s="910"/>
      <c r="U232" s="910"/>
      <c r="V232" s="224"/>
      <c r="W232" s="223" t="s">
        <v>445</v>
      </c>
      <c r="X232" s="974" t="s">
        <v>533</v>
      </c>
      <c r="Y232" s="974"/>
      <c r="Z232" s="974"/>
      <c r="AA232" s="974"/>
      <c r="AB232" s="974"/>
      <c r="AC232" s="974"/>
      <c r="AD232" s="974"/>
      <c r="AE232" s="975"/>
    </row>
    <row r="233" spans="1:31" ht="16.5" customHeight="1" x14ac:dyDescent="0.2">
      <c r="A233" s="922"/>
      <c r="B233" s="923"/>
      <c r="C233" s="927"/>
      <c r="D233" s="903"/>
      <c r="E233" s="952"/>
      <c r="F233" s="953"/>
      <c r="G233" s="953"/>
      <c r="H233" s="953"/>
      <c r="I233" s="953"/>
      <c r="J233" s="953"/>
      <c r="K233" s="954"/>
      <c r="L233" s="225"/>
      <c r="M233" s="226" t="s">
        <v>447</v>
      </c>
      <c r="N233" s="976" t="s">
        <v>551</v>
      </c>
      <c r="O233" s="976"/>
      <c r="P233" s="976"/>
      <c r="Q233" s="976"/>
      <c r="R233" s="976"/>
      <c r="S233" s="976"/>
      <c r="T233" s="976"/>
      <c r="U233" s="976"/>
      <c r="V233" s="227"/>
      <c r="W233" s="226" t="s">
        <v>288</v>
      </c>
      <c r="X233" s="885" t="s">
        <v>552</v>
      </c>
      <c r="Y233" s="885"/>
      <c r="Z233" s="885"/>
      <c r="AA233" s="885"/>
      <c r="AB233" s="885"/>
      <c r="AC233" s="885"/>
      <c r="AD233" s="885"/>
      <c r="AE233" s="886"/>
    </row>
    <row r="234" spans="1:31" ht="16.5" customHeight="1" x14ac:dyDescent="0.2">
      <c r="A234" s="922"/>
      <c r="B234" s="923"/>
      <c r="C234" s="927"/>
      <c r="D234" s="903"/>
      <c r="E234" s="952"/>
      <c r="F234" s="953"/>
      <c r="G234" s="953"/>
      <c r="H234" s="953"/>
      <c r="I234" s="953"/>
      <c r="J234" s="953"/>
      <c r="K234" s="954"/>
      <c r="L234" s="225"/>
      <c r="M234" s="226" t="s">
        <v>451</v>
      </c>
      <c r="N234" s="885" t="s">
        <v>553</v>
      </c>
      <c r="O234" s="885"/>
      <c r="P234" s="885"/>
      <c r="Q234" s="885"/>
      <c r="R234" s="885"/>
      <c r="S234" s="885"/>
      <c r="T234" s="885"/>
      <c r="U234" s="885"/>
      <c r="V234" s="227"/>
      <c r="W234" s="226" t="s">
        <v>453</v>
      </c>
      <c r="X234" s="976" t="s">
        <v>534</v>
      </c>
      <c r="Y234" s="976"/>
      <c r="Z234" s="976"/>
      <c r="AA234" s="976"/>
      <c r="AB234" s="976"/>
      <c r="AC234" s="976"/>
      <c r="AD234" s="976"/>
      <c r="AE234" s="977"/>
    </row>
    <row r="235" spans="1:31" ht="16.5" customHeight="1" x14ac:dyDescent="0.2">
      <c r="A235" s="922"/>
      <c r="B235" s="923"/>
      <c r="C235" s="927"/>
      <c r="D235" s="903"/>
      <c r="E235" s="952"/>
      <c r="F235" s="953"/>
      <c r="G235" s="953"/>
      <c r="H235" s="953"/>
      <c r="I235" s="953"/>
      <c r="J235" s="953"/>
      <c r="K235" s="954"/>
      <c r="L235" s="225"/>
      <c r="M235" s="226" t="s">
        <v>460</v>
      </c>
      <c r="N235" s="885" t="s">
        <v>261</v>
      </c>
      <c r="O235" s="885"/>
      <c r="P235" s="885"/>
      <c r="Q235" s="885"/>
      <c r="R235" s="885"/>
      <c r="S235" s="885"/>
      <c r="T235" s="885"/>
      <c r="U235" s="885"/>
      <c r="V235" s="939"/>
      <c r="W235" s="940"/>
      <c r="X235" s="940"/>
      <c r="Y235" s="940"/>
      <c r="Z235" s="940"/>
      <c r="AA235" s="940"/>
      <c r="AB235" s="940"/>
      <c r="AC235" s="940"/>
      <c r="AD235" s="940"/>
      <c r="AE235" s="941"/>
    </row>
    <row r="236" spans="1:31" ht="16.5" customHeight="1" x14ac:dyDescent="0.2">
      <c r="A236" s="922"/>
      <c r="B236" s="923"/>
      <c r="C236" s="927"/>
      <c r="D236" s="903"/>
      <c r="E236" s="952"/>
      <c r="F236" s="953"/>
      <c r="G236" s="953"/>
      <c r="H236" s="953"/>
      <c r="I236" s="953"/>
      <c r="J236" s="953"/>
      <c r="K236" s="954"/>
      <c r="L236" s="912" t="s">
        <v>556</v>
      </c>
      <c r="M236" s="913"/>
      <c r="N236" s="913"/>
      <c r="O236" s="913"/>
      <c r="P236" s="913"/>
      <c r="Q236" s="913"/>
      <c r="R236" s="913"/>
      <c r="S236" s="913"/>
      <c r="T236" s="913"/>
      <c r="U236" s="913"/>
      <c r="V236" s="228"/>
      <c r="W236" s="229"/>
      <c r="X236" s="229"/>
      <c r="Y236" s="229"/>
      <c r="Z236" s="229"/>
      <c r="AA236" s="229"/>
      <c r="AB236" s="229"/>
      <c r="AC236" s="229"/>
      <c r="AD236" s="229"/>
      <c r="AE236" s="230"/>
    </row>
    <row r="237" spans="1:31" ht="16.5" customHeight="1" thickBot="1" x14ac:dyDescent="0.25">
      <c r="A237" s="924"/>
      <c r="B237" s="925"/>
      <c r="C237" s="928"/>
      <c r="D237" s="929"/>
      <c r="E237" s="955"/>
      <c r="F237" s="956"/>
      <c r="G237" s="956"/>
      <c r="H237" s="956"/>
      <c r="I237" s="956"/>
      <c r="J237" s="956"/>
      <c r="K237" s="957"/>
      <c r="L237" s="914"/>
      <c r="M237" s="915"/>
      <c r="N237" s="915"/>
      <c r="O237" s="915"/>
      <c r="P237" s="915"/>
      <c r="Q237" s="915"/>
      <c r="R237" s="915"/>
      <c r="S237" s="915"/>
      <c r="T237" s="915"/>
      <c r="U237" s="915"/>
      <c r="V237" s="231"/>
      <c r="W237" s="235"/>
      <c r="X237" s="235"/>
      <c r="Y237" s="235"/>
      <c r="Z237" s="235"/>
      <c r="AA237" s="235"/>
      <c r="AB237" s="235"/>
      <c r="AC237" s="235"/>
      <c r="AD237" s="235"/>
      <c r="AE237" s="236"/>
    </row>
    <row r="238" spans="1:31" ht="16.5" customHeight="1" x14ac:dyDescent="0.2">
      <c r="A238" s="920"/>
      <c r="B238" s="921"/>
      <c r="C238" s="926" t="s">
        <v>460</v>
      </c>
      <c r="D238" s="902"/>
      <c r="E238" s="949" t="s">
        <v>535</v>
      </c>
      <c r="F238" s="950"/>
      <c r="G238" s="950"/>
      <c r="H238" s="950"/>
      <c r="I238" s="950"/>
      <c r="J238" s="950"/>
      <c r="K238" s="951"/>
      <c r="L238" s="222"/>
      <c r="M238" s="223" t="s">
        <v>374</v>
      </c>
      <c r="N238" s="910" t="s">
        <v>536</v>
      </c>
      <c r="O238" s="910"/>
      <c r="P238" s="910"/>
      <c r="Q238" s="910"/>
      <c r="R238" s="910"/>
      <c r="S238" s="910"/>
      <c r="T238" s="910"/>
      <c r="U238" s="910"/>
      <c r="V238" s="224"/>
      <c r="W238" s="223" t="s">
        <v>445</v>
      </c>
      <c r="X238" s="974" t="s">
        <v>537</v>
      </c>
      <c r="Y238" s="974"/>
      <c r="Z238" s="974"/>
      <c r="AA238" s="974"/>
      <c r="AB238" s="974"/>
      <c r="AC238" s="974"/>
      <c r="AD238" s="974"/>
      <c r="AE238" s="975"/>
    </row>
    <row r="239" spans="1:31" ht="16.5" customHeight="1" x14ac:dyDescent="0.2">
      <c r="A239" s="922"/>
      <c r="B239" s="923"/>
      <c r="C239" s="927"/>
      <c r="D239" s="903"/>
      <c r="E239" s="952"/>
      <c r="F239" s="953"/>
      <c r="G239" s="953"/>
      <c r="H239" s="953"/>
      <c r="I239" s="953"/>
      <c r="J239" s="953"/>
      <c r="K239" s="954"/>
      <c r="L239" s="225"/>
      <c r="M239" s="226" t="s">
        <v>447</v>
      </c>
      <c r="N239" s="976" t="s">
        <v>538</v>
      </c>
      <c r="O239" s="976"/>
      <c r="P239" s="976"/>
      <c r="Q239" s="976"/>
      <c r="R239" s="976"/>
      <c r="S239" s="976"/>
      <c r="T239" s="976"/>
      <c r="U239" s="976"/>
      <c r="V239" s="227"/>
      <c r="W239" s="226" t="s">
        <v>449</v>
      </c>
      <c r="X239" s="885" t="s">
        <v>539</v>
      </c>
      <c r="Y239" s="885"/>
      <c r="Z239" s="885"/>
      <c r="AA239" s="885"/>
      <c r="AB239" s="885"/>
      <c r="AC239" s="885"/>
      <c r="AD239" s="885"/>
      <c r="AE239" s="886"/>
    </row>
    <row r="240" spans="1:31" ht="16.5" customHeight="1" x14ac:dyDescent="0.2">
      <c r="A240" s="922"/>
      <c r="B240" s="923"/>
      <c r="C240" s="927"/>
      <c r="D240" s="903"/>
      <c r="E240" s="952"/>
      <c r="F240" s="953"/>
      <c r="G240" s="953"/>
      <c r="H240" s="953"/>
      <c r="I240" s="953"/>
      <c r="J240" s="953"/>
      <c r="K240" s="954"/>
      <c r="L240" s="225"/>
      <c r="M240" s="226" t="s">
        <v>451</v>
      </c>
      <c r="N240" s="885" t="s">
        <v>540</v>
      </c>
      <c r="O240" s="885"/>
      <c r="P240" s="885"/>
      <c r="Q240" s="885"/>
      <c r="R240" s="885"/>
      <c r="S240" s="885"/>
      <c r="T240" s="885"/>
      <c r="U240" s="885"/>
      <c r="V240" s="227"/>
      <c r="W240" s="226" t="s">
        <v>453</v>
      </c>
      <c r="X240" s="976" t="s">
        <v>541</v>
      </c>
      <c r="Y240" s="976"/>
      <c r="Z240" s="976"/>
      <c r="AA240" s="976"/>
      <c r="AB240" s="976"/>
      <c r="AC240" s="976"/>
      <c r="AD240" s="976"/>
      <c r="AE240" s="977"/>
    </row>
    <row r="241" spans="1:31" ht="16.5" customHeight="1" x14ac:dyDescent="0.2">
      <c r="A241" s="922"/>
      <c r="B241" s="923"/>
      <c r="C241" s="927"/>
      <c r="D241" s="903"/>
      <c r="E241" s="952"/>
      <c r="F241" s="953"/>
      <c r="G241" s="953"/>
      <c r="H241" s="953"/>
      <c r="I241" s="953"/>
      <c r="J241" s="953"/>
      <c r="K241" s="954"/>
      <c r="L241" s="225"/>
      <c r="M241" s="226" t="s">
        <v>460</v>
      </c>
      <c r="N241" s="885" t="s">
        <v>261</v>
      </c>
      <c r="O241" s="885"/>
      <c r="P241" s="885"/>
      <c r="Q241" s="885"/>
      <c r="R241" s="885"/>
      <c r="S241" s="885"/>
      <c r="T241" s="885"/>
      <c r="U241" s="885"/>
      <c r="V241" s="939"/>
      <c r="W241" s="940"/>
      <c r="X241" s="940"/>
      <c r="Y241" s="940"/>
      <c r="Z241" s="940"/>
      <c r="AA241" s="940"/>
      <c r="AB241" s="940"/>
      <c r="AC241" s="940"/>
      <c r="AD241" s="940"/>
      <c r="AE241" s="941"/>
    </row>
    <row r="242" spans="1:31" ht="16.5" customHeight="1" x14ac:dyDescent="0.2">
      <c r="A242" s="922"/>
      <c r="B242" s="923"/>
      <c r="C242" s="927"/>
      <c r="D242" s="903"/>
      <c r="E242" s="952"/>
      <c r="F242" s="953"/>
      <c r="G242" s="953"/>
      <c r="H242" s="953"/>
      <c r="I242" s="953"/>
      <c r="J242" s="953"/>
      <c r="K242" s="954"/>
      <c r="L242" s="912" t="s">
        <v>556</v>
      </c>
      <c r="M242" s="913"/>
      <c r="N242" s="913"/>
      <c r="O242" s="913"/>
      <c r="P242" s="913"/>
      <c r="Q242" s="913"/>
      <c r="R242" s="913"/>
      <c r="S242" s="913"/>
      <c r="T242" s="913"/>
      <c r="U242" s="913"/>
      <c r="V242" s="228"/>
      <c r="W242" s="229"/>
      <c r="X242" s="229"/>
      <c r="Y242" s="229"/>
      <c r="Z242" s="229"/>
      <c r="AA242" s="229"/>
      <c r="AB242" s="229"/>
      <c r="AC242" s="229"/>
      <c r="AD242" s="229"/>
      <c r="AE242" s="230"/>
    </row>
    <row r="243" spans="1:31" ht="16.5" customHeight="1" thickBot="1" x14ac:dyDescent="0.25">
      <c r="A243" s="924"/>
      <c r="B243" s="925"/>
      <c r="C243" s="928"/>
      <c r="D243" s="929"/>
      <c r="E243" s="955"/>
      <c r="F243" s="956"/>
      <c r="G243" s="956"/>
      <c r="H243" s="956"/>
      <c r="I243" s="956"/>
      <c r="J243" s="956"/>
      <c r="K243" s="957"/>
      <c r="L243" s="914"/>
      <c r="M243" s="915"/>
      <c r="N243" s="915"/>
      <c r="O243" s="915"/>
      <c r="P243" s="915"/>
      <c r="Q243" s="915"/>
      <c r="R243" s="915"/>
      <c r="S243" s="915"/>
      <c r="T243" s="915"/>
      <c r="U243" s="915"/>
      <c r="V243" s="231"/>
      <c r="W243" s="235"/>
      <c r="X243" s="235"/>
      <c r="Y243" s="235"/>
      <c r="Z243" s="235"/>
      <c r="AA243" s="235"/>
      <c r="AB243" s="235"/>
      <c r="AC243" s="235"/>
      <c r="AD243" s="235"/>
      <c r="AE243" s="236"/>
    </row>
    <row r="244" spans="1:31" ht="16.5" customHeight="1" x14ac:dyDescent="0.2">
      <c r="E244" s="241"/>
      <c r="F244" s="242"/>
      <c r="G244" s="242"/>
      <c r="H244" s="242"/>
      <c r="I244" s="242"/>
      <c r="J244" s="242"/>
      <c r="K244" s="242"/>
    </row>
    <row r="245" spans="1:31" ht="16.5" customHeight="1" x14ac:dyDescent="0.2">
      <c r="E245" s="241"/>
      <c r="F245" s="242"/>
      <c r="G245" s="242"/>
      <c r="H245" s="242"/>
      <c r="I245" s="242"/>
      <c r="J245" s="242"/>
      <c r="K245" s="242"/>
    </row>
    <row r="246" spans="1:31" ht="16.5" customHeight="1" x14ac:dyDescent="0.2">
      <c r="E246" s="241"/>
      <c r="F246" s="242"/>
      <c r="G246" s="242"/>
      <c r="H246" s="242"/>
      <c r="I246" s="242"/>
      <c r="J246" s="242"/>
      <c r="K246" s="242"/>
    </row>
    <row r="247" spans="1:31" ht="16.5" customHeight="1" x14ac:dyDescent="0.2">
      <c r="E247" s="241"/>
      <c r="F247" s="242"/>
      <c r="G247" s="242"/>
      <c r="H247" s="242"/>
      <c r="I247" s="242"/>
      <c r="J247" s="242"/>
      <c r="K247" s="242"/>
    </row>
    <row r="248" spans="1:31" ht="16.5" customHeight="1" x14ac:dyDescent="0.2">
      <c r="E248" s="241"/>
      <c r="F248" s="242"/>
      <c r="G248" s="242"/>
      <c r="H248" s="242"/>
      <c r="I248" s="242"/>
      <c r="J248" s="242"/>
      <c r="K248" s="242"/>
    </row>
    <row r="249" spans="1:31" ht="16.5" customHeight="1" x14ac:dyDescent="0.2">
      <c r="E249" s="241"/>
      <c r="F249" s="242"/>
      <c r="G249" s="242"/>
      <c r="H249" s="242"/>
      <c r="I249" s="242"/>
      <c r="J249" s="242"/>
      <c r="K249" s="242"/>
    </row>
    <row r="250" spans="1:31" ht="16.5" customHeight="1" x14ac:dyDescent="0.2">
      <c r="E250" s="241"/>
      <c r="F250" s="242"/>
      <c r="G250" s="242"/>
      <c r="H250" s="242"/>
      <c r="I250" s="242"/>
      <c r="J250" s="242"/>
      <c r="K250" s="242"/>
    </row>
    <row r="251" spans="1:31" ht="16.5" customHeight="1" x14ac:dyDescent="0.2">
      <c r="E251" s="241"/>
      <c r="F251" s="242"/>
      <c r="G251" s="242"/>
      <c r="H251" s="242"/>
      <c r="I251" s="242"/>
      <c r="J251" s="242"/>
      <c r="K251" s="242"/>
    </row>
    <row r="252" spans="1:31" ht="16.5" customHeight="1" x14ac:dyDescent="0.2">
      <c r="E252" s="241"/>
      <c r="F252" s="242"/>
      <c r="G252" s="242"/>
      <c r="H252" s="242"/>
      <c r="I252" s="242"/>
      <c r="J252" s="242"/>
      <c r="K252" s="242"/>
    </row>
    <row r="253" spans="1:31" ht="16.5" customHeight="1" x14ac:dyDescent="0.2">
      <c r="E253" s="241"/>
      <c r="F253" s="242"/>
      <c r="G253" s="242"/>
      <c r="H253" s="242"/>
      <c r="I253" s="242"/>
      <c r="J253" s="242"/>
      <c r="K253" s="242"/>
    </row>
    <row r="254" spans="1:31" ht="16.5" customHeight="1" x14ac:dyDescent="0.2">
      <c r="E254" s="241"/>
      <c r="F254" s="242"/>
      <c r="G254" s="242"/>
      <c r="H254" s="242"/>
      <c r="I254" s="242"/>
      <c r="J254" s="242"/>
      <c r="K254" s="242"/>
    </row>
    <row r="255" spans="1:31" ht="16.5" customHeight="1" x14ac:dyDescent="0.2">
      <c r="E255" s="241"/>
      <c r="F255" s="242"/>
      <c r="G255" s="242"/>
      <c r="H255" s="242"/>
      <c r="I255" s="242"/>
      <c r="J255" s="242"/>
      <c r="K255" s="242"/>
    </row>
    <row r="256" spans="1:31" ht="16.5" customHeight="1" x14ac:dyDescent="0.2">
      <c r="E256" s="241"/>
      <c r="F256" s="242"/>
      <c r="G256" s="242"/>
      <c r="H256" s="242"/>
      <c r="I256" s="242"/>
      <c r="J256" s="242"/>
      <c r="K256" s="242"/>
    </row>
    <row r="257" spans="5:11" ht="16.5" customHeight="1" x14ac:dyDescent="0.2">
      <c r="E257" s="241"/>
      <c r="F257" s="242"/>
      <c r="G257" s="242"/>
      <c r="H257" s="242"/>
      <c r="I257" s="242"/>
      <c r="J257" s="242"/>
      <c r="K257" s="242"/>
    </row>
    <row r="258" spans="5:11" ht="16.5" customHeight="1" x14ac:dyDescent="0.2">
      <c r="E258" s="241"/>
      <c r="F258" s="242"/>
      <c r="G258" s="242"/>
      <c r="H258" s="242"/>
      <c r="I258" s="242"/>
      <c r="J258" s="242"/>
      <c r="K258" s="242"/>
    </row>
    <row r="259" spans="5:11" ht="16.5" customHeight="1" x14ac:dyDescent="0.2">
      <c r="E259" s="242"/>
      <c r="F259" s="242"/>
      <c r="G259" s="242"/>
      <c r="H259" s="242"/>
      <c r="I259" s="242"/>
      <c r="J259" s="242"/>
      <c r="K259" s="242"/>
    </row>
    <row r="260" spans="5:11" ht="16.5" customHeight="1" x14ac:dyDescent="0.2">
      <c r="E260" s="242"/>
      <c r="F260" s="242"/>
      <c r="G260" s="242"/>
      <c r="H260" s="242"/>
      <c r="I260" s="242"/>
      <c r="J260" s="242"/>
      <c r="K260" s="242"/>
    </row>
    <row r="261" spans="5:11" ht="16.5" customHeight="1" x14ac:dyDescent="0.2">
      <c r="E261" s="242"/>
      <c r="F261" s="242"/>
      <c r="G261" s="242"/>
      <c r="H261" s="242"/>
      <c r="I261" s="242"/>
      <c r="J261" s="242"/>
      <c r="K261" s="242"/>
    </row>
    <row r="262" spans="5:11" ht="16.5" customHeight="1" x14ac:dyDescent="0.2">
      <c r="E262" s="242"/>
      <c r="F262" s="242"/>
      <c r="G262" s="242"/>
      <c r="H262" s="242"/>
      <c r="I262" s="242"/>
      <c r="J262" s="242"/>
      <c r="K262" s="242"/>
    </row>
    <row r="263" spans="5:11" ht="16.5" customHeight="1" x14ac:dyDescent="0.2">
      <c r="E263" s="242"/>
      <c r="F263" s="242"/>
      <c r="G263" s="242"/>
      <c r="H263" s="242"/>
      <c r="I263" s="242"/>
      <c r="J263" s="242"/>
      <c r="K263" s="242"/>
    </row>
  </sheetData>
  <mergeCells count="451">
    <mergeCell ref="N241:U241"/>
    <mergeCell ref="V241:AE241"/>
    <mergeCell ref="L242:U243"/>
    <mergeCell ref="X234:AE234"/>
    <mergeCell ref="N235:U235"/>
    <mergeCell ref="V235:AE235"/>
    <mergeCell ref="L236:U237"/>
    <mergeCell ref="A228:B231"/>
    <mergeCell ref="C228:D231"/>
    <mergeCell ref="E228:K231"/>
    <mergeCell ref="N228:U228"/>
    <mergeCell ref="X228:AE228"/>
    <mergeCell ref="N229:U229"/>
    <mergeCell ref="A238:B243"/>
    <mergeCell ref="C238:D243"/>
    <mergeCell ref="E238:K243"/>
    <mergeCell ref="N238:U238"/>
    <mergeCell ref="X238:AE238"/>
    <mergeCell ref="N239:U239"/>
    <mergeCell ref="X229:AE229"/>
    <mergeCell ref="L230:U231"/>
    <mergeCell ref="A232:B237"/>
    <mergeCell ref="C232:D237"/>
    <mergeCell ref="E232:K237"/>
    <mergeCell ref="N232:U232"/>
    <mergeCell ref="X232:AE232"/>
    <mergeCell ref="N233:U233"/>
    <mergeCell ref="X233:AE233"/>
    <mergeCell ref="N234:U234"/>
    <mergeCell ref="X239:AE239"/>
    <mergeCell ref="N240:U240"/>
    <mergeCell ref="X219:AE219"/>
    <mergeCell ref="L220:U221"/>
    <mergeCell ref="X240:AE240"/>
    <mergeCell ref="A222:B227"/>
    <mergeCell ref="C222:D227"/>
    <mergeCell ref="E222:K227"/>
    <mergeCell ref="N222:U222"/>
    <mergeCell ref="X222:AE222"/>
    <mergeCell ref="N223:U223"/>
    <mergeCell ref="X223:AE223"/>
    <mergeCell ref="N224:U224"/>
    <mergeCell ref="A216:B221"/>
    <mergeCell ref="C216:D221"/>
    <mergeCell ref="E216:K221"/>
    <mergeCell ref="N216:U216"/>
    <mergeCell ref="X216:AE216"/>
    <mergeCell ref="N217:U217"/>
    <mergeCell ref="X217:AE217"/>
    <mergeCell ref="N218:U218"/>
    <mergeCell ref="X218:AE218"/>
    <mergeCell ref="N219:U219"/>
    <mergeCell ref="X224:AE224"/>
    <mergeCell ref="N225:U225"/>
    <mergeCell ref="V225:AE225"/>
    <mergeCell ref="L226:U227"/>
    <mergeCell ref="L206:U207"/>
    <mergeCell ref="AA210:AE210"/>
    <mergeCell ref="A211:AE211"/>
    <mergeCell ref="A215:B215"/>
    <mergeCell ref="C215:D215"/>
    <mergeCell ref="E215:K215"/>
    <mergeCell ref="N215:U215"/>
    <mergeCell ref="X215:AE215"/>
    <mergeCell ref="A201:B207"/>
    <mergeCell ref="C201:D207"/>
    <mergeCell ref="E201:K207"/>
    <mergeCell ref="N203:U203"/>
    <mergeCell ref="X203:AE203"/>
    <mergeCell ref="N204:U204"/>
    <mergeCell ref="X204:AE204"/>
    <mergeCell ref="N205:U205"/>
    <mergeCell ref="X205:AE205"/>
    <mergeCell ref="X196:AE196"/>
    <mergeCell ref="N198:U198"/>
    <mergeCell ref="L199:U200"/>
    <mergeCell ref="N201:U201"/>
    <mergeCell ref="X201:AE201"/>
    <mergeCell ref="N202:U202"/>
    <mergeCell ref="A194:B200"/>
    <mergeCell ref="C194:D200"/>
    <mergeCell ref="E194:K200"/>
    <mergeCell ref="N194:U194"/>
    <mergeCell ref="X194:AE194"/>
    <mergeCell ref="N195:U195"/>
    <mergeCell ref="X195:AE195"/>
    <mergeCell ref="N196:U196"/>
    <mergeCell ref="X202:AE202"/>
    <mergeCell ref="N197:U197"/>
    <mergeCell ref="X197:AE197"/>
    <mergeCell ref="V198:AE198"/>
    <mergeCell ref="A189:B193"/>
    <mergeCell ref="C189:D193"/>
    <mergeCell ref="E189:K193"/>
    <mergeCell ref="N189:U189"/>
    <mergeCell ref="X189:AE189"/>
    <mergeCell ref="N190:U190"/>
    <mergeCell ref="X190:AE190"/>
    <mergeCell ref="N191:U191"/>
    <mergeCell ref="X191:AE191"/>
    <mergeCell ref="L192:U193"/>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75:B179"/>
    <mergeCell ref="C175:D179"/>
    <mergeCell ref="E175:K179"/>
    <mergeCell ref="N175:U175"/>
    <mergeCell ref="X175:AE175"/>
    <mergeCell ref="N176:U176"/>
    <mergeCell ref="X176:AE176"/>
    <mergeCell ref="N177:U177"/>
    <mergeCell ref="V177:AE177"/>
    <mergeCell ref="L178:U179"/>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A157:AE157"/>
    <mergeCell ref="A158:AE158"/>
    <mergeCell ref="A162:B162"/>
    <mergeCell ref="C162:D162"/>
    <mergeCell ref="E162:K162"/>
    <mergeCell ref="N162:U162"/>
    <mergeCell ref="X162:AE162"/>
    <mergeCell ref="X166:AE166"/>
    <mergeCell ref="N167:U167"/>
    <mergeCell ref="X167:AE167"/>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N100:U100"/>
    <mergeCell ref="V100:AE100"/>
    <mergeCell ref="X92:AE92"/>
    <mergeCell ref="N93:U93"/>
    <mergeCell ref="X93:AE93"/>
    <mergeCell ref="L94:U95"/>
    <mergeCell ref="N96:U96"/>
    <mergeCell ref="X96:AE96"/>
    <mergeCell ref="N97:U97"/>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A71:B75"/>
    <mergeCell ref="C71:D75"/>
    <mergeCell ref="E71:K75"/>
    <mergeCell ref="N71:U71"/>
    <mergeCell ref="X71:AE71"/>
    <mergeCell ref="N72:U72"/>
    <mergeCell ref="X72:AE72"/>
    <mergeCell ref="N73:U73"/>
    <mergeCell ref="X73:AE73"/>
    <mergeCell ref="L74:U75"/>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A53:AE53"/>
    <mergeCell ref="A54:AE54"/>
    <mergeCell ref="A58:B58"/>
    <mergeCell ref="C58:D58"/>
    <mergeCell ref="E58:K58"/>
    <mergeCell ref="N58:U58"/>
    <mergeCell ref="X58:AE58"/>
    <mergeCell ref="T55:W56"/>
    <mergeCell ref="X55:AE56"/>
    <mergeCell ref="X43:AE43"/>
    <mergeCell ref="N44:U44"/>
    <mergeCell ref="X44:AE44"/>
    <mergeCell ref="N45:U45"/>
    <mergeCell ref="X45:AE45"/>
    <mergeCell ref="L46:U47"/>
    <mergeCell ref="X38:AE38"/>
    <mergeCell ref="N39:U39"/>
    <mergeCell ref="V39:AE39"/>
    <mergeCell ref="L40:U41"/>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32:AE32"/>
    <mergeCell ref="N33:U33"/>
    <mergeCell ref="A25:B29"/>
    <mergeCell ref="C25:D29"/>
    <mergeCell ref="E25:K29"/>
    <mergeCell ref="N25:U25"/>
    <mergeCell ref="X25:AE25"/>
    <mergeCell ref="N26:U26"/>
    <mergeCell ref="X26:AE26"/>
    <mergeCell ref="N27:U27"/>
    <mergeCell ref="X27:AE27"/>
    <mergeCell ref="L28:U29"/>
    <mergeCell ref="X20:AE20"/>
    <mergeCell ref="N21:U21"/>
    <mergeCell ref="X21:AE21"/>
    <mergeCell ref="N22:U22"/>
    <mergeCell ref="V22:AE22"/>
    <mergeCell ref="L23:U24"/>
    <mergeCell ref="X15:AE15"/>
    <mergeCell ref="N16:U16"/>
    <mergeCell ref="X16:AE16"/>
    <mergeCell ref="L17:U18"/>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T107:W108"/>
    <mergeCell ref="X107:AE108"/>
    <mergeCell ref="T159:W160"/>
    <mergeCell ref="X159:AE160"/>
    <mergeCell ref="T212:W213"/>
    <mergeCell ref="X212:AE213"/>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s>
  <phoneticPr fontId="2"/>
  <pageMargins left="0.70866141732283472" right="0.31496062992125984" top="0.47244094488188981" bottom="0.27559055118110237" header="0.31496062992125984" footer="0.31496062992125984"/>
  <pageSetup paperSize="9" scale="97" orientation="portrait" r:id="rId1"/>
  <rowBreaks count="3" manualBreakCount="3">
    <brk id="52" max="30" man="1"/>
    <brk id="102" max="30" man="1"/>
    <brk id="155"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view="pageBreakPreview" zoomScale="99" zoomScaleNormal="100" zoomScaleSheetLayoutView="99" workbookViewId="0">
      <selection activeCell="AC9" sqref="AC9"/>
    </sheetView>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157" t="s">
        <v>654</v>
      </c>
      <c r="B1" s="158"/>
      <c r="R1" s="980"/>
      <c r="S1" s="980"/>
    </row>
    <row r="2" spans="1:19" ht="15" customHeight="1" x14ac:dyDescent="0.2">
      <c r="M2" s="981" t="s">
        <v>583</v>
      </c>
      <c r="N2" s="983" t="s">
        <v>0</v>
      </c>
      <c r="O2" s="983"/>
      <c r="P2" s="983"/>
      <c r="Q2" s="983"/>
      <c r="R2" s="985" t="s">
        <v>1</v>
      </c>
    </row>
    <row r="3" spans="1:19" ht="15" customHeight="1" thickBot="1" x14ac:dyDescent="0.25">
      <c r="A3" s="159" t="s">
        <v>655</v>
      </c>
      <c r="M3" s="982"/>
      <c r="N3" s="984"/>
      <c r="O3" s="984"/>
      <c r="P3" s="984"/>
      <c r="Q3" s="984"/>
      <c r="R3" s="986"/>
    </row>
    <row r="4" spans="1:19" ht="21.6" customHeight="1" x14ac:dyDescent="0.2">
      <c r="A4" s="987" t="s">
        <v>2</v>
      </c>
      <c r="B4" s="987"/>
      <c r="C4" s="987"/>
      <c r="D4" s="987"/>
      <c r="E4" s="987"/>
      <c r="F4" s="987"/>
      <c r="G4" s="987"/>
      <c r="H4" s="987"/>
      <c r="I4" s="987"/>
      <c r="J4" s="987"/>
      <c r="K4" s="987"/>
      <c r="L4" s="987"/>
      <c r="M4" s="987"/>
      <c r="N4" s="987"/>
      <c r="O4" s="987"/>
      <c r="P4" s="987"/>
      <c r="Q4" s="987"/>
      <c r="R4" s="987"/>
    </row>
    <row r="5" spans="1:19" ht="15" customHeight="1" x14ac:dyDescent="0.2">
      <c r="A5" s="987"/>
      <c r="B5" s="987"/>
      <c r="C5" s="987"/>
      <c r="D5" s="987"/>
      <c r="E5" s="987"/>
      <c r="F5" s="987"/>
      <c r="G5" s="987"/>
      <c r="H5" s="987"/>
      <c r="I5" s="987"/>
      <c r="J5" s="987"/>
      <c r="K5" s="987"/>
      <c r="L5" s="987"/>
      <c r="M5" s="987"/>
      <c r="N5" s="987"/>
      <c r="O5" s="987"/>
      <c r="P5" s="987"/>
      <c r="Q5" s="987"/>
      <c r="R5" s="987"/>
    </row>
    <row r="6" spans="1:19" ht="5.25" customHeight="1" x14ac:dyDescent="0.2"/>
    <row r="7" spans="1:19" ht="15" customHeight="1" thickBot="1" x14ac:dyDescent="0.25">
      <c r="A7" s="978" t="s">
        <v>562</v>
      </c>
      <c r="B7" s="978"/>
      <c r="C7" s="978"/>
      <c r="D7" s="978"/>
      <c r="E7" s="979"/>
      <c r="F7" s="979"/>
      <c r="G7" s="979"/>
      <c r="H7" s="979"/>
      <c r="I7" s="979"/>
      <c r="J7" s="979"/>
      <c r="K7" s="979"/>
      <c r="L7" s="979"/>
      <c r="M7" s="979"/>
      <c r="N7" s="979"/>
      <c r="O7" s="979"/>
      <c r="P7" s="979"/>
      <c r="Q7" s="979"/>
      <c r="R7" s="979"/>
      <c r="S7" s="979"/>
    </row>
    <row r="8" spans="1:19" ht="15" customHeight="1" x14ac:dyDescent="0.2">
      <c r="A8" s="996" t="s">
        <v>3</v>
      </c>
      <c r="B8" s="997"/>
      <c r="C8" s="997"/>
      <c r="D8" s="997"/>
      <c r="E8" s="997"/>
      <c r="F8" s="997"/>
      <c r="G8" s="997" t="s">
        <v>4</v>
      </c>
      <c r="H8" s="997"/>
      <c r="I8" s="997"/>
      <c r="J8" s="997"/>
      <c r="K8" s="998"/>
    </row>
    <row r="9" spans="1:19" ht="14.1" customHeight="1" x14ac:dyDescent="0.2">
      <c r="A9" s="999"/>
      <c r="B9" s="992"/>
      <c r="C9" s="992"/>
      <c r="D9" s="992"/>
      <c r="E9" s="992"/>
      <c r="F9" s="992"/>
      <c r="G9" s="992"/>
      <c r="H9" s="992"/>
      <c r="I9" s="992"/>
      <c r="J9" s="992"/>
      <c r="K9" s="993"/>
    </row>
    <row r="10" spans="1:19" ht="14.1" customHeight="1" thickBot="1" x14ac:dyDescent="0.25">
      <c r="A10" s="1000"/>
      <c r="B10" s="994"/>
      <c r="C10" s="994"/>
      <c r="D10" s="994"/>
      <c r="E10" s="994"/>
      <c r="F10" s="994"/>
      <c r="G10" s="994"/>
      <c r="H10" s="994"/>
      <c r="I10" s="994"/>
      <c r="J10" s="994"/>
      <c r="K10" s="995"/>
    </row>
    <row r="11" spans="1:19" ht="15" customHeight="1" thickBot="1" x14ac:dyDescent="0.25"/>
    <row r="12" spans="1:19" ht="14.1" customHeight="1" x14ac:dyDescent="0.2">
      <c r="A12" s="1001" t="s">
        <v>5</v>
      </c>
      <c r="B12" s="1002"/>
      <c r="C12" s="1002"/>
      <c r="D12" s="1002"/>
      <c r="E12" s="1002"/>
      <c r="F12" s="1003"/>
      <c r="G12" s="1007"/>
      <c r="H12" s="1007"/>
      <c r="I12" s="1007"/>
      <c r="J12" s="1007"/>
      <c r="K12" s="1007"/>
      <c r="L12" s="1007"/>
      <c r="M12" s="1007"/>
      <c r="N12" s="1007"/>
      <c r="O12" s="1007"/>
      <c r="P12" s="1007"/>
      <c r="Q12" s="1007"/>
      <c r="R12" s="1008"/>
    </row>
    <row r="13" spans="1:19" ht="14.1" customHeight="1" x14ac:dyDescent="0.2">
      <c r="A13" s="1004"/>
      <c r="B13" s="1005"/>
      <c r="C13" s="1005"/>
      <c r="D13" s="1005"/>
      <c r="E13" s="1005"/>
      <c r="F13" s="1006"/>
      <c r="G13" s="992"/>
      <c r="H13" s="992"/>
      <c r="I13" s="992"/>
      <c r="J13" s="992"/>
      <c r="K13" s="992"/>
      <c r="L13" s="992"/>
      <c r="M13" s="992"/>
      <c r="N13" s="992"/>
      <c r="O13" s="992"/>
      <c r="P13" s="992"/>
      <c r="Q13" s="992"/>
      <c r="R13" s="993"/>
    </row>
    <row r="14" spans="1:19" ht="14.1" customHeight="1" x14ac:dyDescent="0.2">
      <c r="A14" s="988" t="s">
        <v>6</v>
      </c>
      <c r="B14" s="989"/>
      <c r="C14" s="989"/>
      <c r="D14" s="989"/>
      <c r="E14" s="989"/>
      <c r="F14" s="989"/>
      <c r="G14" s="992"/>
      <c r="H14" s="992"/>
      <c r="I14" s="992"/>
      <c r="J14" s="992"/>
      <c r="K14" s="992"/>
      <c r="L14" s="992"/>
      <c r="M14" s="992"/>
      <c r="N14" s="992"/>
      <c r="O14" s="992"/>
      <c r="P14" s="992"/>
      <c r="Q14" s="992"/>
      <c r="R14" s="993"/>
    </row>
    <row r="15" spans="1:19" ht="14.1" customHeight="1" x14ac:dyDescent="0.2">
      <c r="A15" s="988"/>
      <c r="B15" s="989"/>
      <c r="C15" s="989"/>
      <c r="D15" s="989"/>
      <c r="E15" s="989"/>
      <c r="F15" s="989"/>
      <c r="G15" s="992"/>
      <c r="H15" s="992"/>
      <c r="I15" s="992"/>
      <c r="J15" s="992"/>
      <c r="K15" s="992"/>
      <c r="L15" s="992"/>
      <c r="M15" s="992"/>
      <c r="N15" s="992"/>
      <c r="O15" s="992"/>
      <c r="P15" s="992"/>
      <c r="Q15" s="992"/>
      <c r="R15" s="993"/>
    </row>
    <row r="16" spans="1:19" ht="14.1" customHeight="1" x14ac:dyDescent="0.2">
      <c r="A16" s="988" t="s">
        <v>7</v>
      </c>
      <c r="B16" s="989"/>
      <c r="C16" s="989"/>
      <c r="D16" s="989"/>
      <c r="E16" s="989"/>
      <c r="F16" s="989"/>
      <c r="G16" s="1009"/>
      <c r="H16" s="1010"/>
      <c r="I16" s="1010"/>
      <c r="J16" s="1010"/>
      <c r="K16" s="1010"/>
      <c r="L16" s="1010"/>
      <c r="M16" s="1010"/>
      <c r="N16" s="1010"/>
      <c r="O16" s="1010"/>
      <c r="P16" s="1010"/>
      <c r="Q16" s="1010"/>
      <c r="R16" s="1013"/>
    </row>
    <row r="17" spans="1:19" ht="14.1" customHeight="1" x14ac:dyDescent="0.2">
      <c r="A17" s="988"/>
      <c r="B17" s="989"/>
      <c r="C17" s="989"/>
      <c r="D17" s="989"/>
      <c r="E17" s="989"/>
      <c r="F17" s="989"/>
      <c r="G17" s="1011"/>
      <c r="H17" s="1012"/>
      <c r="I17" s="1012"/>
      <c r="J17" s="1012"/>
      <c r="K17" s="1012"/>
      <c r="L17" s="1012"/>
      <c r="M17" s="1012"/>
      <c r="N17" s="1012"/>
      <c r="O17" s="1012"/>
      <c r="P17" s="1012"/>
      <c r="Q17" s="1012"/>
      <c r="R17" s="1014"/>
    </row>
    <row r="18" spans="1:19" ht="14.1" customHeight="1" x14ac:dyDescent="0.2">
      <c r="A18" s="988" t="s">
        <v>8</v>
      </c>
      <c r="B18" s="989"/>
      <c r="C18" s="989"/>
      <c r="D18" s="989"/>
      <c r="E18" s="989"/>
      <c r="F18" s="989"/>
      <c r="G18" s="992" t="s">
        <v>656</v>
      </c>
      <c r="H18" s="992"/>
      <c r="I18" s="992"/>
      <c r="J18" s="992"/>
      <c r="K18" s="992"/>
      <c r="L18" s="992"/>
      <c r="M18" s="992"/>
      <c r="N18" s="992"/>
      <c r="O18" s="992"/>
      <c r="P18" s="992"/>
      <c r="Q18" s="992"/>
      <c r="R18" s="993"/>
    </row>
    <row r="19" spans="1:19" ht="14.1" customHeight="1" thickBot="1" x14ac:dyDescent="0.25">
      <c r="A19" s="990"/>
      <c r="B19" s="991"/>
      <c r="C19" s="991"/>
      <c r="D19" s="991"/>
      <c r="E19" s="991"/>
      <c r="F19" s="991"/>
      <c r="G19" s="994"/>
      <c r="H19" s="994"/>
      <c r="I19" s="994"/>
      <c r="J19" s="994"/>
      <c r="K19" s="994"/>
      <c r="L19" s="994"/>
      <c r="M19" s="994"/>
      <c r="N19" s="994"/>
      <c r="O19" s="994"/>
      <c r="P19" s="994"/>
      <c r="Q19" s="994"/>
      <c r="R19" s="995"/>
    </row>
    <row r="20" spans="1:19" ht="15" customHeight="1" x14ac:dyDescent="0.2"/>
    <row r="21" spans="1:19" ht="15" customHeight="1" thickBot="1" x14ac:dyDescent="0.25">
      <c r="A21" s="1015" t="s">
        <v>9</v>
      </c>
      <c r="B21" s="1015"/>
      <c r="C21" s="1015"/>
      <c r="D21" s="1015"/>
      <c r="E21" s="1015"/>
    </row>
    <row r="22" spans="1:19" ht="15" customHeight="1" x14ac:dyDescent="0.2">
      <c r="A22" s="1016" t="s">
        <v>563</v>
      </c>
      <c r="B22" s="1017"/>
      <c r="C22" s="1017"/>
      <c r="D22" s="1017"/>
      <c r="E22" s="1017"/>
      <c r="F22" s="1017"/>
      <c r="G22" s="1017"/>
      <c r="H22" s="1017"/>
      <c r="I22" s="1017"/>
      <c r="J22" s="1017"/>
      <c r="K22" s="1017"/>
      <c r="L22" s="1017"/>
      <c r="M22" s="1017"/>
      <c r="N22" s="1017"/>
      <c r="O22" s="1017"/>
      <c r="P22" s="1017"/>
      <c r="Q22" s="1017"/>
      <c r="R22" s="1018"/>
    </row>
    <row r="23" spans="1:19" ht="15" customHeight="1" thickBot="1" x14ac:dyDescent="0.25">
      <c r="A23" s="1019"/>
      <c r="B23" s="1020"/>
      <c r="C23" s="1020"/>
      <c r="D23" s="1020"/>
      <c r="E23" s="1020"/>
      <c r="F23" s="1020"/>
      <c r="G23" s="1020"/>
      <c r="H23" s="1020"/>
      <c r="I23" s="1020"/>
      <c r="J23" s="1020"/>
      <c r="K23" s="1020"/>
      <c r="L23" s="1020"/>
      <c r="M23" s="1020"/>
      <c r="N23" s="1020"/>
      <c r="O23" s="1020"/>
      <c r="P23" s="1020"/>
      <c r="Q23" s="1020"/>
      <c r="R23" s="1021"/>
    </row>
    <row r="24" spans="1:19" ht="15" customHeight="1" x14ac:dyDescent="0.2"/>
    <row r="25" spans="1:19" ht="15" customHeight="1" thickBot="1" x14ac:dyDescent="0.25">
      <c r="A25" s="1015" t="s">
        <v>653</v>
      </c>
      <c r="B25" s="1015"/>
      <c r="C25" s="1015"/>
      <c r="D25" s="1015"/>
      <c r="E25" s="1022"/>
      <c r="F25" s="1022"/>
      <c r="G25" s="1022"/>
      <c r="H25" s="1022"/>
      <c r="I25" s="1022"/>
      <c r="J25" s="1022"/>
      <c r="K25" s="1022"/>
      <c r="L25" s="1022"/>
      <c r="M25" s="1022"/>
      <c r="N25" s="1022"/>
      <c r="O25" s="1022"/>
      <c r="P25" s="1022"/>
      <c r="Q25" s="1022"/>
      <c r="R25" s="1022"/>
    </row>
    <row r="26" spans="1:19" customFormat="1" ht="21" customHeight="1" thickBot="1" x14ac:dyDescent="0.25">
      <c r="A26" s="1023" t="s">
        <v>10</v>
      </c>
      <c r="B26" s="1024"/>
      <c r="C26" s="1024"/>
      <c r="D26" s="1024"/>
      <c r="E26" s="1024"/>
      <c r="F26" s="1024" t="s">
        <v>557</v>
      </c>
      <c r="G26" s="1024"/>
      <c r="H26" s="1024"/>
      <c r="I26" s="1024"/>
      <c r="J26" s="1024"/>
      <c r="K26" s="1024"/>
      <c r="L26" s="1024"/>
      <c r="M26" s="1024"/>
      <c r="N26" s="1024"/>
      <c r="O26" s="1024"/>
      <c r="P26" s="1024" t="s">
        <v>11</v>
      </c>
      <c r="Q26" s="1024"/>
      <c r="R26" s="1025"/>
      <c r="S26" s="134"/>
    </row>
    <row r="27" spans="1:19" customFormat="1" ht="20.100000000000001" customHeight="1" thickTop="1" x14ac:dyDescent="0.2">
      <c r="A27" s="1028" t="s">
        <v>12</v>
      </c>
      <c r="B27" s="1029"/>
      <c r="C27" s="1029"/>
      <c r="D27" s="1029"/>
      <c r="E27" s="1030"/>
      <c r="F27" s="1031" t="s">
        <v>596</v>
      </c>
      <c r="G27" s="1032"/>
      <c r="H27" s="1032"/>
      <c r="I27" s="1032"/>
      <c r="J27" s="1032"/>
      <c r="K27" s="1032"/>
      <c r="L27" s="1032"/>
      <c r="M27" s="1032"/>
      <c r="N27" s="1032"/>
      <c r="O27" s="1033"/>
      <c r="P27" s="1038" t="s">
        <v>558</v>
      </c>
      <c r="Q27" s="1038"/>
      <c r="R27" s="1039"/>
      <c r="S27" s="134"/>
    </row>
    <row r="28" spans="1:19" customFormat="1" ht="20.100000000000001" customHeight="1" x14ac:dyDescent="0.2">
      <c r="A28" s="1028" t="s">
        <v>13</v>
      </c>
      <c r="B28" s="1029"/>
      <c r="C28" s="1029"/>
      <c r="D28" s="1029"/>
      <c r="E28" s="1030"/>
      <c r="F28" s="1034"/>
      <c r="G28" s="1032"/>
      <c r="H28" s="1032"/>
      <c r="I28" s="1032"/>
      <c r="J28" s="1032"/>
      <c r="K28" s="1032"/>
      <c r="L28" s="1032"/>
      <c r="M28" s="1032"/>
      <c r="N28" s="1032"/>
      <c r="O28" s="1033"/>
      <c r="P28" s="1040"/>
      <c r="Q28" s="1040"/>
      <c r="R28" s="1041"/>
      <c r="S28" s="134"/>
    </row>
    <row r="29" spans="1:19" customFormat="1" ht="20.100000000000001" customHeight="1" x14ac:dyDescent="0.2">
      <c r="A29" s="1028" t="s">
        <v>559</v>
      </c>
      <c r="B29" s="1029"/>
      <c r="C29" s="1029"/>
      <c r="D29" s="1029"/>
      <c r="E29" s="1030"/>
      <c r="F29" s="1034"/>
      <c r="G29" s="1032"/>
      <c r="H29" s="1032"/>
      <c r="I29" s="1032"/>
      <c r="J29" s="1032"/>
      <c r="K29" s="1032"/>
      <c r="L29" s="1032"/>
      <c r="M29" s="1032"/>
      <c r="N29" s="1032"/>
      <c r="O29" s="1033"/>
      <c r="P29" s="1040"/>
      <c r="Q29" s="1040"/>
      <c r="R29" s="1041"/>
      <c r="S29" s="134"/>
    </row>
    <row r="30" spans="1:19" customFormat="1" ht="20.100000000000001" customHeight="1" thickBot="1" x14ac:dyDescent="0.25">
      <c r="A30" s="1044" t="s">
        <v>560</v>
      </c>
      <c r="B30" s="1045"/>
      <c r="C30" s="1045"/>
      <c r="D30" s="1045"/>
      <c r="E30" s="1046"/>
      <c r="F30" s="1035"/>
      <c r="G30" s="1036"/>
      <c r="H30" s="1036"/>
      <c r="I30" s="1036"/>
      <c r="J30" s="1036"/>
      <c r="K30" s="1036"/>
      <c r="L30" s="1036"/>
      <c r="M30" s="1036"/>
      <c r="N30" s="1036"/>
      <c r="O30" s="1037"/>
      <c r="P30" s="1042"/>
      <c r="Q30" s="1042"/>
      <c r="R30" s="1043"/>
      <c r="S30" s="134"/>
    </row>
    <row r="31" spans="1:19" ht="13.5" customHeight="1" x14ac:dyDescent="0.2">
      <c r="A31" s="1047" t="s">
        <v>561</v>
      </c>
      <c r="B31" s="1047"/>
      <c r="C31" s="1047"/>
      <c r="D31" s="1047"/>
      <c r="E31" s="1047"/>
      <c r="F31" s="1047"/>
      <c r="G31" s="1047"/>
      <c r="H31" s="1047"/>
      <c r="I31" s="1047"/>
      <c r="J31" s="1047"/>
      <c r="K31" s="1047"/>
      <c r="L31" s="1047"/>
      <c r="M31" s="1047"/>
      <c r="N31" s="1047"/>
      <c r="O31" s="1047"/>
      <c r="P31" s="1047"/>
      <c r="Q31" s="1047"/>
      <c r="R31" s="1047"/>
    </row>
    <row r="32" spans="1:19" ht="13.5" customHeight="1" thickBot="1" x14ac:dyDescent="0.25">
      <c r="A32" s="155"/>
      <c r="B32" s="155"/>
      <c r="C32" s="155"/>
      <c r="D32" s="155"/>
      <c r="E32" s="155"/>
      <c r="F32" s="155"/>
      <c r="G32" s="155"/>
      <c r="H32" s="155"/>
      <c r="I32" s="155"/>
      <c r="J32" s="155"/>
      <c r="K32" s="155"/>
      <c r="L32" s="155"/>
      <c r="M32" s="155"/>
      <c r="N32" s="155"/>
      <c r="O32" s="155"/>
      <c r="P32" s="155"/>
      <c r="Q32" s="155"/>
      <c r="R32" s="155"/>
    </row>
    <row r="33" spans="1:19" ht="15" customHeight="1" x14ac:dyDescent="0.2">
      <c r="A33" s="1048" t="s">
        <v>14</v>
      </c>
      <c r="B33" s="1007"/>
      <c r="C33" s="1007"/>
      <c r="D33" s="1007"/>
      <c r="E33" s="1007"/>
      <c r="F33" s="1007"/>
      <c r="G33" s="1007" t="s">
        <v>15</v>
      </c>
      <c r="H33" s="1007"/>
      <c r="I33" s="1007"/>
      <c r="J33" s="1007"/>
      <c r="K33" s="1007"/>
      <c r="L33" s="1007"/>
      <c r="M33" s="1007"/>
      <c r="N33" s="1007"/>
      <c r="O33" s="1007"/>
      <c r="P33" s="1007"/>
      <c r="Q33" s="1007"/>
      <c r="R33" s="1008"/>
    </row>
    <row r="34" spans="1:19" ht="15" customHeight="1" thickBot="1" x14ac:dyDescent="0.25">
      <c r="A34" s="1000"/>
      <c r="B34" s="994"/>
      <c r="C34" s="994"/>
      <c r="D34" s="994"/>
      <c r="E34" s="994"/>
      <c r="F34" s="994"/>
      <c r="G34" s="994"/>
      <c r="H34" s="994"/>
      <c r="I34" s="994"/>
      <c r="J34" s="994"/>
      <c r="K34" s="994"/>
      <c r="L34" s="994"/>
      <c r="M34" s="994"/>
      <c r="N34" s="994"/>
      <c r="O34" s="994"/>
      <c r="P34" s="994"/>
      <c r="Q34" s="994"/>
      <c r="R34" s="995"/>
    </row>
    <row r="35" spans="1:19" ht="15" customHeight="1" x14ac:dyDescent="0.2"/>
    <row r="36" spans="1:19" ht="15" customHeight="1" x14ac:dyDescent="0.2">
      <c r="A36" s="1049" t="s">
        <v>16</v>
      </c>
      <c r="B36" s="1049"/>
      <c r="C36" s="1049"/>
      <c r="D36" s="1049"/>
      <c r="E36" s="1049"/>
      <c r="F36" s="1049"/>
      <c r="G36" s="1049"/>
      <c r="H36" s="1049"/>
      <c r="I36" s="1049"/>
      <c r="J36" s="1049"/>
      <c r="K36" s="1049"/>
      <c r="L36" s="1049"/>
      <c r="M36" s="1049"/>
      <c r="N36" s="1049"/>
      <c r="O36" s="1049"/>
      <c r="P36" s="1049"/>
      <c r="Q36" s="1049"/>
      <c r="R36" s="1049"/>
    </row>
    <row r="37" spans="1:19" ht="15" customHeight="1" x14ac:dyDescent="0.2">
      <c r="A37" s="1049"/>
      <c r="B37" s="1049"/>
      <c r="C37" s="1049"/>
      <c r="D37" s="1049"/>
      <c r="E37" s="1049"/>
      <c r="F37" s="1049"/>
      <c r="G37" s="1049"/>
      <c r="H37" s="1049"/>
      <c r="I37" s="1049"/>
      <c r="J37" s="1049"/>
      <c r="K37" s="1049"/>
      <c r="L37" s="1049"/>
      <c r="M37" s="1049"/>
      <c r="N37" s="1049"/>
      <c r="O37" s="1049"/>
      <c r="P37" s="1049"/>
      <c r="Q37" s="1049"/>
      <c r="R37" s="1049"/>
    </row>
    <row r="38" spans="1:19" ht="15" customHeight="1" x14ac:dyDescent="0.2">
      <c r="A38" s="1050" t="s">
        <v>585</v>
      </c>
      <c r="B38" s="1050"/>
      <c r="C38" s="1050"/>
      <c r="D38" s="1050"/>
      <c r="E38" s="1050"/>
      <c r="F38" s="1050"/>
      <c r="G38" s="1050"/>
      <c r="H38" s="2"/>
    </row>
    <row r="39" spans="1:19" ht="15" customHeight="1" x14ac:dyDescent="0.2">
      <c r="A39" s="1026"/>
      <c r="B39" s="1026"/>
      <c r="C39" s="1026"/>
      <c r="D39" s="1026"/>
      <c r="E39" s="1026"/>
      <c r="F39" s="1026"/>
      <c r="G39" s="1026"/>
      <c r="H39" s="1026"/>
      <c r="I39" s="1026"/>
      <c r="J39" s="1026"/>
      <c r="K39" s="1026"/>
      <c r="L39" s="1026"/>
      <c r="M39" s="1026"/>
      <c r="N39" s="1026"/>
      <c r="O39" s="1026"/>
      <c r="P39" s="1026"/>
      <c r="Q39" s="1026"/>
      <c r="R39" s="1027"/>
    </row>
    <row r="40" spans="1:19" ht="15" customHeight="1" x14ac:dyDescent="0.2">
      <c r="A40" s="1026"/>
      <c r="B40" s="1026"/>
      <c r="C40" s="1026"/>
      <c r="D40" s="1026"/>
      <c r="E40" s="1026"/>
      <c r="F40" s="1026"/>
      <c r="G40" s="1026"/>
      <c r="H40" s="1026"/>
      <c r="I40" s="1026"/>
      <c r="J40" s="1026"/>
      <c r="K40" s="1026"/>
      <c r="L40" s="1026"/>
      <c r="M40" s="1026"/>
      <c r="N40" s="1026"/>
      <c r="O40" s="1026"/>
      <c r="P40" s="1026"/>
      <c r="Q40" s="1026"/>
      <c r="R40" s="1027"/>
    </row>
    <row r="41" spans="1:19" ht="15" customHeight="1" x14ac:dyDescent="0.2">
      <c r="A41" s="1026"/>
      <c r="B41" s="1026"/>
      <c r="C41" s="1026"/>
      <c r="D41" s="1026"/>
      <c r="E41" s="1026"/>
      <c r="F41" s="1026"/>
      <c r="G41" s="1026"/>
      <c r="H41" s="1026"/>
      <c r="I41" s="1026"/>
      <c r="J41" s="1026"/>
      <c r="K41" s="1026"/>
      <c r="L41" s="1026"/>
      <c r="M41" s="1026"/>
      <c r="N41" s="1026"/>
      <c r="O41" s="1026"/>
      <c r="P41" s="1026"/>
      <c r="Q41" s="1026"/>
      <c r="R41" s="1027"/>
    </row>
    <row r="42" spans="1:19" ht="15" customHeight="1" x14ac:dyDescent="0.2">
      <c r="A42" s="1051"/>
      <c r="B42" s="1051"/>
      <c r="C42" s="1051"/>
      <c r="D42" s="1051"/>
      <c r="E42" s="1051"/>
      <c r="F42" s="1051"/>
      <c r="G42" s="1051"/>
      <c r="H42" s="1051"/>
      <c r="I42" s="1051"/>
      <c r="J42" s="1051"/>
      <c r="K42" s="1051"/>
      <c r="L42" s="1051"/>
      <c r="M42" s="1051"/>
      <c r="N42" s="1051"/>
      <c r="O42" s="1051"/>
      <c r="P42" s="1051"/>
      <c r="Q42" s="1051"/>
      <c r="R42" s="1051"/>
      <c r="S42" s="1051"/>
    </row>
    <row r="43" spans="1:19" ht="15" customHeight="1" x14ac:dyDescent="0.2">
      <c r="A43" s="1052" t="s">
        <v>712</v>
      </c>
      <c r="B43" s="1053"/>
      <c r="C43" s="1053"/>
      <c r="D43" s="1053"/>
      <c r="E43" s="1053"/>
      <c r="F43" s="1053"/>
      <c r="G43" s="1053"/>
      <c r="H43" s="1053"/>
      <c r="I43" s="1053"/>
      <c r="J43" s="1053"/>
      <c r="K43" s="1053"/>
      <c r="L43" s="1053"/>
      <c r="M43" s="1053"/>
      <c r="N43" s="1053"/>
      <c r="O43" s="1053"/>
      <c r="P43" s="1053"/>
      <c r="Q43" s="1053"/>
      <c r="R43" s="1053"/>
      <c r="S43" s="1053"/>
    </row>
    <row r="44" spans="1:19" ht="15" customHeight="1" x14ac:dyDescent="0.2">
      <c r="A44" s="1054"/>
      <c r="B44" s="1054"/>
      <c r="C44" s="1054"/>
      <c r="D44" s="1054"/>
      <c r="E44" s="1054"/>
      <c r="F44" s="1054"/>
      <c r="G44" s="1054"/>
      <c r="H44" s="1054"/>
      <c r="I44" s="1054"/>
      <c r="J44" s="1054"/>
      <c r="K44" s="1054"/>
      <c r="L44" s="1054"/>
      <c r="M44" s="1054"/>
      <c r="N44" s="1054"/>
      <c r="O44" s="1054"/>
      <c r="P44" s="1054"/>
      <c r="Q44" s="1054"/>
      <c r="R44" s="1054"/>
      <c r="S44" s="1054"/>
    </row>
    <row r="45" spans="1:19" ht="15" customHeight="1" x14ac:dyDescent="0.2">
      <c r="A45" s="1009" t="s">
        <v>17</v>
      </c>
      <c r="B45" s="1010"/>
      <c r="C45" s="1010"/>
      <c r="D45" s="1010"/>
      <c r="E45" s="1010"/>
      <c r="F45" s="1010"/>
      <c r="G45" s="1010"/>
      <c r="H45" s="1010"/>
      <c r="I45" s="1010"/>
      <c r="J45" s="1010"/>
      <c r="K45" s="1010"/>
      <c r="L45" s="1010"/>
      <c r="M45" s="1010"/>
      <c r="N45" s="1010"/>
      <c r="O45" s="1010"/>
      <c r="P45" s="1010"/>
      <c r="Q45" s="1010"/>
      <c r="R45" s="1010"/>
      <c r="S45" s="1055"/>
    </row>
    <row r="46" spans="1:19" ht="15" customHeight="1" x14ac:dyDescent="0.2">
      <c r="A46" s="1056" t="s">
        <v>713</v>
      </c>
      <c r="B46" s="1057"/>
      <c r="C46" s="1057"/>
      <c r="D46" s="1057"/>
      <c r="E46" s="1057"/>
      <c r="F46" s="1057"/>
      <c r="G46" s="1057"/>
      <c r="H46" s="1057"/>
      <c r="I46" s="1057"/>
      <c r="J46" s="1057"/>
      <c r="K46" s="1057"/>
      <c r="L46" s="1057"/>
      <c r="M46" s="1057"/>
      <c r="N46" s="1057"/>
      <c r="O46" s="1057"/>
      <c r="P46" s="1057"/>
      <c r="Q46" s="1057"/>
      <c r="R46" s="1057"/>
      <c r="S46" s="1058"/>
    </row>
    <row r="47" spans="1:19" ht="15" customHeight="1" x14ac:dyDescent="0.2">
      <c r="A47" s="3"/>
      <c r="B47" s="4"/>
      <c r="C47" s="4"/>
      <c r="D47" s="4"/>
      <c r="E47" s="4"/>
      <c r="F47" s="4"/>
      <c r="G47" s="4"/>
      <c r="H47" s="4"/>
      <c r="I47" s="4"/>
      <c r="J47" s="4"/>
      <c r="K47" s="4"/>
      <c r="L47" s="4"/>
      <c r="M47" s="4"/>
      <c r="N47" s="4"/>
      <c r="O47" s="4"/>
      <c r="P47" s="4"/>
      <c r="Q47" s="4"/>
      <c r="R47" s="4"/>
      <c r="S47" s="5"/>
    </row>
    <row r="48" spans="1:19" ht="15" customHeight="1" x14ac:dyDescent="0.2">
      <c r="A48" s="1056" t="s">
        <v>18</v>
      </c>
      <c r="B48" s="1057"/>
      <c r="C48" s="1057"/>
      <c r="D48" s="156"/>
      <c r="E48" s="1059"/>
      <c r="F48" s="1059"/>
      <c r="G48" s="1059"/>
      <c r="H48" s="1059"/>
      <c r="I48" s="1059"/>
      <c r="J48" s="1059"/>
      <c r="K48" s="1059"/>
      <c r="L48" s="1059"/>
      <c r="M48" s="1059"/>
      <c r="N48" s="1059"/>
      <c r="O48" s="1059"/>
      <c r="P48" s="1059"/>
      <c r="Q48" s="1059"/>
      <c r="R48" s="4"/>
      <c r="S48" s="5"/>
    </row>
    <row r="49" spans="1:19" ht="15" customHeight="1" x14ac:dyDescent="0.2">
      <c r="A49" s="3"/>
      <c r="B49" s="4"/>
      <c r="C49" s="4"/>
      <c r="D49" s="4"/>
      <c r="E49" s="4"/>
      <c r="F49" s="4"/>
      <c r="G49" s="4"/>
      <c r="H49" s="4"/>
      <c r="I49" s="4"/>
      <c r="J49" s="4"/>
      <c r="K49" s="4"/>
      <c r="L49" s="4"/>
      <c r="M49" s="4"/>
      <c r="N49" s="4"/>
      <c r="O49" s="4"/>
      <c r="P49" s="4"/>
      <c r="Q49" s="4"/>
      <c r="R49" s="4"/>
      <c r="S49" s="5"/>
    </row>
    <row r="50" spans="1:19" ht="15" customHeight="1" x14ac:dyDescent="0.2">
      <c r="A50" s="1056" t="s">
        <v>19</v>
      </c>
      <c r="B50" s="1057"/>
      <c r="C50" s="1057"/>
      <c r="D50" s="156"/>
      <c r="E50" s="1060"/>
      <c r="F50" s="1060"/>
      <c r="G50" s="1060"/>
      <c r="H50" s="1060"/>
      <c r="I50" s="1060"/>
      <c r="J50" s="1060"/>
      <c r="K50" s="1060"/>
      <c r="L50" s="1060"/>
      <c r="M50" s="1060"/>
      <c r="N50" s="1060"/>
      <c r="O50" s="1060"/>
      <c r="P50" s="1060"/>
      <c r="Q50" s="1060"/>
      <c r="R50" s="4"/>
      <c r="S50" s="5"/>
    </row>
    <row r="51" spans="1:19" ht="15" customHeight="1" x14ac:dyDescent="0.2">
      <c r="A51" s="3"/>
      <c r="B51" s="4"/>
      <c r="C51" s="4"/>
      <c r="D51" s="4"/>
      <c r="E51" s="4"/>
      <c r="F51" s="4"/>
      <c r="G51" s="4"/>
      <c r="H51" s="4"/>
      <c r="I51" s="4"/>
      <c r="J51" s="4"/>
      <c r="K51" s="4"/>
      <c r="L51" s="4"/>
      <c r="M51" s="4"/>
      <c r="N51" s="4"/>
      <c r="O51" s="4"/>
      <c r="P51" s="4"/>
      <c r="Q51" s="4"/>
      <c r="R51" s="4"/>
      <c r="S51" s="5"/>
    </row>
    <row r="52" spans="1:19" ht="15" customHeight="1" x14ac:dyDescent="0.2">
      <c r="A52" s="3"/>
      <c r="B52" s="4"/>
      <c r="C52" s="4"/>
      <c r="D52" s="4"/>
      <c r="E52" s="1057" t="s">
        <v>586</v>
      </c>
      <c r="F52" s="1057"/>
      <c r="G52" s="1057"/>
      <c r="H52" s="1057"/>
      <c r="I52" s="1057"/>
      <c r="J52" s="4"/>
      <c r="K52" s="4"/>
      <c r="L52" s="4"/>
      <c r="M52" s="4"/>
      <c r="N52" s="4"/>
      <c r="O52" s="4"/>
      <c r="P52" s="4"/>
      <c r="Q52" s="4"/>
      <c r="R52" s="4"/>
      <c r="S52" s="5"/>
    </row>
    <row r="53" spans="1:19" ht="15" customHeight="1" x14ac:dyDescent="0.2">
      <c r="A53" s="3"/>
      <c r="B53" s="4"/>
      <c r="C53" s="4"/>
      <c r="D53" s="4"/>
      <c r="E53" s="156"/>
      <c r="F53" s="156"/>
      <c r="G53" s="156"/>
      <c r="H53" s="156"/>
      <c r="I53" s="1061" t="s">
        <v>20</v>
      </c>
      <c r="J53" s="1061"/>
      <c r="K53" s="1061"/>
      <c r="L53" s="1059"/>
      <c r="M53" s="1059"/>
      <c r="N53" s="1059"/>
      <c r="O53" s="1059"/>
      <c r="P53" s="1059"/>
      <c r="Q53" s="1059"/>
      <c r="R53" s="1059"/>
      <c r="S53" s="5"/>
    </row>
    <row r="54" spans="1:19" ht="15" customHeight="1" x14ac:dyDescent="0.2">
      <c r="A54" s="6"/>
      <c r="B54" s="7"/>
      <c r="C54" s="7"/>
      <c r="D54" s="7"/>
      <c r="E54" s="7"/>
      <c r="F54" s="7"/>
      <c r="G54" s="7"/>
      <c r="H54" s="7"/>
      <c r="I54" s="7"/>
      <c r="J54" s="7"/>
      <c r="K54" s="7"/>
      <c r="L54" s="7"/>
      <c r="M54" s="7"/>
      <c r="N54" s="7"/>
      <c r="O54" s="7"/>
      <c r="P54" s="7"/>
      <c r="Q54" s="7"/>
      <c r="R54" s="7"/>
      <c r="S54" s="8"/>
    </row>
    <row r="55" spans="1:19" ht="15" customHeight="1" x14ac:dyDescent="0.2"/>
    <row r="56" spans="1:19" ht="15" customHeight="1" x14ac:dyDescent="0.2"/>
    <row r="57" spans="1:19" ht="15" customHeight="1" x14ac:dyDescent="0.2"/>
  </sheetData>
  <mergeCells count="49">
    <mergeCell ref="A50:C50"/>
    <mergeCell ref="E50:Q50"/>
    <mergeCell ref="E52:I52"/>
    <mergeCell ref="I53:K53"/>
    <mergeCell ref="L53:R53"/>
    <mergeCell ref="A42:S42"/>
    <mergeCell ref="A43:S44"/>
    <mergeCell ref="A45:S45"/>
    <mergeCell ref="A46:S46"/>
    <mergeCell ref="A48:C48"/>
    <mergeCell ref="E48:Q48"/>
    <mergeCell ref="A39:Q41"/>
    <mergeCell ref="R39:R41"/>
    <mergeCell ref="A27:E27"/>
    <mergeCell ref="F27:O30"/>
    <mergeCell ref="P27:R30"/>
    <mergeCell ref="A28:E28"/>
    <mergeCell ref="A29:E29"/>
    <mergeCell ref="A30:E30"/>
    <mergeCell ref="A31:R31"/>
    <mergeCell ref="A33:F34"/>
    <mergeCell ref="G33:R34"/>
    <mergeCell ref="A36:R37"/>
    <mergeCell ref="A38:G38"/>
    <mergeCell ref="A21:E21"/>
    <mergeCell ref="A22:R23"/>
    <mergeCell ref="A25:R25"/>
    <mergeCell ref="A26:E26"/>
    <mergeCell ref="F26:O26"/>
    <mergeCell ref="P26:R26"/>
    <mergeCell ref="A18:F19"/>
    <mergeCell ref="G18:R19"/>
    <mergeCell ref="A8:F8"/>
    <mergeCell ref="G8:K8"/>
    <mergeCell ref="A9:F10"/>
    <mergeCell ref="G9:K10"/>
    <mergeCell ref="A12:F13"/>
    <mergeCell ref="G12:R13"/>
    <mergeCell ref="A14:F15"/>
    <mergeCell ref="G14:R15"/>
    <mergeCell ref="A16:F17"/>
    <mergeCell ref="G16:O17"/>
    <mergeCell ref="P16:R17"/>
    <mergeCell ref="A7:S7"/>
    <mergeCell ref="R1:S1"/>
    <mergeCell ref="M2:M3"/>
    <mergeCell ref="N2:Q3"/>
    <mergeCell ref="R2:R3"/>
    <mergeCell ref="A4:R5"/>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zoomScaleNormal="100" zoomScaleSheetLayoutView="100" workbookViewId="0">
      <selection activeCell="V11" sqref="V11"/>
    </sheetView>
  </sheetViews>
  <sheetFormatPr defaultColWidth="2.44140625" defaultRowHeight="15" customHeight="1" x14ac:dyDescent="0.2"/>
  <cols>
    <col min="1" max="2" width="2.44140625" style="177"/>
    <col min="3" max="3" width="1.88671875" style="177" customWidth="1"/>
    <col min="4" max="4" width="3.77734375" style="177" bestFit="1" customWidth="1"/>
    <col min="5" max="16384" width="2.44140625" style="177"/>
  </cols>
  <sheetData>
    <row r="1" spans="1:35" ht="15" customHeight="1" x14ac:dyDescent="0.2">
      <c r="A1" s="176" t="s">
        <v>761</v>
      </c>
      <c r="B1" s="176"/>
    </row>
    <row r="2" spans="1:35" ht="11.25" customHeight="1" x14ac:dyDescent="0.2">
      <c r="B2" s="176"/>
    </row>
    <row r="3" spans="1:35" ht="15" customHeight="1" x14ac:dyDescent="0.2">
      <c r="A3" s="879" t="s">
        <v>32</v>
      </c>
      <c r="B3" s="879"/>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row>
    <row r="4" spans="1:35" ht="15" customHeight="1" x14ac:dyDescent="0.2">
      <c r="A4" s="879"/>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row>
    <row r="5" spans="1:35" ht="18.75" customHeight="1" x14ac:dyDescent="0.2"/>
    <row r="6" spans="1:35" ht="15" customHeight="1" x14ac:dyDescent="0.2">
      <c r="B6" s="112" t="s">
        <v>704</v>
      </c>
    </row>
    <row r="7" spans="1:35" ht="15" customHeight="1" x14ac:dyDescent="0.2">
      <c r="B7" s="112" t="s">
        <v>33</v>
      </c>
    </row>
    <row r="8" spans="1:35" ht="18.75" customHeight="1" x14ac:dyDescent="0.2"/>
    <row r="9" spans="1:35" ht="15" customHeight="1" x14ac:dyDescent="0.2">
      <c r="B9" s="248"/>
      <c r="D9" s="249" t="s">
        <v>34</v>
      </c>
      <c r="E9" s="1065" t="s">
        <v>705</v>
      </c>
      <c r="F9" s="1065"/>
      <c r="G9" s="1065"/>
      <c r="H9" s="1065"/>
      <c r="I9" s="1065"/>
      <c r="J9" s="1065"/>
      <c r="K9" s="1065"/>
      <c r="L9" s="1065"/>
      <c r="M9" s="1065"/>
      <c r="N9" s="1065"/>
      <c r="O9" s="1065"/>
      <c r="P9" s="1065"/>
      <c r="Q9" s="1065"/>
      <c r="R9" s="1065"/>
      <c r="S9" s="1065"/>
      <c r="T9" s="1065"/>
      <c r="U9" s="1065"/>
      <c r="V9" s="1065"/>
      <c r="W9" s="1065"/>
      <c r="X9" s="1065"/>
      <c r="Y9" s="1065"/>
      <c r="Z9" s="1065"/>
      <c r="AA9" s="1065"/>
      <c r="AB9" s="1065"/>
      <c r="AC9" s="1065"/>
      <c r="AD9" s="1065"/>
      <c r="AE9" s="1065"/>
      <c r="AF9" s="1065"/>
      <c r="AG9" s="1065"/>
      <c r="AH9" s="1065"/>
    </row>
    <row r="10" spans="1:35" ht="15" customHeight="1" x14ac:dyDescent="0.2">
      <c r="E10" s="1065"/>
      <c r="F10" s="1065"/>
      <c r="G10" s="1065"/>
      <c r="H10" s="1065"/>
      <c r="I10" s="1065"/>
      <c r="J10" s="1065"/>
      <c r="K10" s="1065"/>
      <c r="L10" s="1065"/>
      <c r="M10" s="1065"/>
      <c r="N10" s="1065"/>
      <c r="O10" s="1065"/>
      <c r="P10" s="1065"/>
      <c r="Q10" s="1065"/>
      <c r="R10" s="1065"/>
      <c r="S10" s="1065"/>
      <c r="T10" s="1065"/>
      <c r="U10" s="1065"/>
      <c r="V10" s="1065"/>
      <c r="W10" s="1065"/>
      <c r="X10" s="1065"/>
      <c r="Y10" s="1065"/>
      <c r="Z10" s="1065"/>
      <c r="AA10" s="1065"/>
      <c r="AB10" s="1065"/>
      <c r="AC10" s="1065"/>
      <c r="AD10" s="1065"/>
      <c r="AE10" s="1065"/>
      <c r="AF10" s="1065"/>
      <c r="AG10" s="1065"/>
      <c r="AH10" s="1065"/>
    </row>
    <row r="11" spans="1:35" ht="18.75" customHeight="1" x14ac:dyDescent="0.2"/>
    <row r="12" spans="1:35" ht="15" customHeight="1" x14ac:dyDescent="0.2">
      <c r="B12" s="248"/>
      <c r="D12" s="249" t="s">
        <v>35</v>
      </c>
      <c r="E12" s="1065" t="s">
        <v>706</v>
      </c>
      <c r="F12" s="1065"/>
      <c r="G12" s="1065"/>
      <c r="H12" s="1065"/>
      <c r="I12" s="1065"/>
      <c r="J12" s="1065"/>
      <c r="K12" s="1065"/>
      <c r="L12" s="1065"/>
      <c r="M12" s="1065"/>
      <c r="N12" s="1065"/>
      <c r="O12" s="1065"/>
      <c r="P12" s="1065"/>
      <c r="Q12" s="1065"/>
      <c r="R12" s="1065"/>
      <c r="S12" s="1065"/>
      <c r="T12" s="1065"/>
      <c r="U12" s="1065"/>
      <c r="V12" s="1065"/>
      <c r="W12" s="1065"/>
      <c r="X12" s="1065"/>
      <c r="Y12" s="1065"/>
      <c r="Z12" s="1065"/>
      <c r="AA12" s="1065"/>
      <c r="AB12" s="1065"/>
      <c r="AC12" s="1065"/>
      <c r="AD12" s="1065"/>
      <c r="AE12" s="1065"/>
      <c r="AF12" s="1065"/>
      <c r="AG12" s="1065"/>
      <c r="AH12" s="1065"/>
    </row>
    <row r="13" spans="1:35" ht="15" customHeight="1" x14ac:dyDescent="0.2">
      <c r="E13" s="1065"/>
      <c r="F13" s="1065"/>
      <c r="G13" s="1065"/>
      <c r="H13" s="1065"/>
      <c r="I13" s="1065"/>
      <c r="J13" s="1065"/>
      <c r="K13" s="1065"/>
      <c r="L13" s="1065"/>
      <c r="M13" s="1065"/>
      <c r="N13" s="1065"/>
      <c r="O13" s="1065"/>
      <c r="P13" s="1065"/>
      <c r="Q13" s="1065"/>
      <c r="R13" s="1065"/>
      <c r="S13" s="1065"/>
      <c r="T13" s="1065"/>
      <c r="U13" s="1065"/>
      <c r="V13" s="1065"/>
      <c r="W13" s="1065"/>
      <c r="X13" s="1065"/>
      <c r="Y13" s="1065"/>
      <c r="Z13" s="1065"/>
      <c r="AA13" s="1065"/>
      <c r="AB13" s="1065"/>
      <c r="AC13" s="1065"/>
      <c r="AD13" s="1065"/>
      <c r="AE13" s="1065"/>
      <c r="AF13" s="1065"/>
      <c r="AG13" s="1065"/>
      <c r="AH13" s="1065"/>
    </row>
    <row r="14" spans="1:35" ht="18.75" customHeight="1" x14ac:dyDescent="0.2"/>
    <row r="15" spans="1:35" ht="15" customHeight="1" x14ac:dyDescent="0.2">
      <c r="D15" s="249" t="s">
        <v>36</v>
      </c>
      <c r="E15" s="1065" t="s">
        <v>707</v>
      </c>
      <c r="F15" s="1065"/>
      <c r="G15" s="1065"/>
      <c r="H15" s="1065"/>
      <c r="I15" s="1065"/>
      <c r="J15" s="1065"/>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row>
    <row r="16" spans="1:35" ht="15" customHeight="1" x14ac:dyDescent="0.2">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row>
    <row r="17" spans="2:34" ht="15" customHeight="1" x14ac:dyDescent="0.2">
      <c r="E17" s="1065"/>
      <c r="F17" s="1065"/>
      <c r="G17" s="1065"/>
      <c r="H17" s="1065"/>
      <c r="I17" s="1065"/>
      <c r="J17" s="1065"/>
      <c r="K17" s="1065"/>
      <c r="L17" s="1065"/>
      <c r="M17" s="1065"/>
      <c r="N17" s="1065"/>
      <c r="O17" s="1065"/>
      <c r="P17" s="1065"/>
      <c r="Q17" s="1065"/>
      <c r="R17" s="1065"/>
      <c r="S17" s="1065"/>
      <c r="T17" s="1065"/>
      <c r="U17" s="1065"/>
      <c r="V17" s="1065"/>
      <c r="W17" s="1065"/>
      <c r="X17" s="1065"/>
      <c r="Y17" s="1065"/>
      <c r="Z17" s="1065"/>
      <c r="AA17" s="1065"/>
      <c r="AB17" s="1065"/>
      <c r="AC17" s="1065"/>
      <c r="AD17" s="1065"/>
      <c r="AE17" s="1065"/>
      <c r="AF17" s="1065"/>
      <c r="AG17" s="1065"/>
      <c r="AH17" s="1065"/>
    </row>
    <row r="18" spans="2:34" ht="18.75" customHeight="1" x14ac:dyDescent="0.2"/>
    <row r="19" spans="2:34" ht="15" customHeight="1" x14ac:dyDescent="0.2">
      <c r="D19" s="249" t="s">
        <v>37</v>
      </c>
      <c r="E19" s="1065" t="s">
        <v>708</v>
      </c>
      <c r="F19" s="1065"/>
      <c r="G19" s="1065"/>
      <c r="H19" s="1065"/>
      <c r="I19" s="1065"/>
      <c r="J19" s="1065"/>
      <c r="K19" s="1065"/>
      <c r="L19" s="1065"/>
      <c r="M19" s="1065"/>
      <c r="N19" s="1065"/>
      <c r="O19" s="1065"/>
      <c r="P19" s="1065"/>
      <c r="Q19" s="1065"/>
      <c r="R19" s="1065"/>
      <c r="S19" s="1065"/>
      <c r="T19" s="1065"/>
      <c r="U19" s="1065"/>
      <c r="V19" s="1065"/>
      <c r="W19" s="1065"/>
      <c r="X19" s="1065"/>
      <c r="Y19" s="1065"/>
      <c r="Z19" s="1065"/>
      <c r="AA19" s="1065"/>
      <c r="AB19" s="1065"/>
      <c r="AC19" s="1065"/>
      <c r="AD19" s="1065"/>
      <c r="AE19" s="1065"/>
      <c r="AF19" s="1065"/>
      <c r="AG19" s="1065"/>
      <c r="AH19" s="1065"/>
    </row>
    <row r="20" spans="2:34" ht="15" customHeight="1" x14ac:dyDescent="0.2">
      <c r="E20" s="1065"/>
      <c r="F20" s="1065"/>
      <c r="G20" s="1065"/>
      <c r="H20" s="1065"/>
      <c r="I20" s="1065"/>
      <c r="J20" s="1065"/>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row>
    <row r="21" spans="2:34" ht="15" customHeight="1" x14ac:dyDescent="0.2">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5"/>
      <c r="AC21" s="1065"/>
      <c r="AD21" s="1065"/>
      <c r="AE21" s="1065"/>
      <c r="AF21" s="1065"/>
      <c r="AG21" s="1065"/>
      <c r="AH21" s="1065"/>
    </row>
    <row r="22" spans="2:34" ht="15" customHeight="1" x14ac:dyDescent="0.2">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row>
    <row r="24" spans="2:34" ht="15" customHeight="1" x14ac:dyDescent="0.2">
      <c r="B24" s="112" t="s">
        <v>709</v>
      </c>
    </row>
    <row r="25" spans="2:34" ht="30" customHeight="1" x14ac:dyDescent="0.2">
      <c r="B25" s="1065" t="s">
        <v>710</v>
      </c>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1065"/>
      <c r="AG25" s="1065"/>
      <c r="AH25" s="1065"/>
    </row>
    <row r="28" spans="2:34" ht="15" customHeight="1" x14ac:dyDescent="0.2">
      <c r="W28" s="251" t="s">
        <v>584</v>
      </c>
      <c r="X28" s="251"/>
      <c r="Y28" s="560"/>
      <c r="Z28" s="560"/>
      <c r="AA28" s="251" t="s">
        <v>149</v>
      </c>
      <c r="AB28" s="560"/>
      <c r="AC28" s="560"/>
      <c r="AD28" s="251" t="s">
        <v>150</v>
      </c>
      <c r="AE28" s="560"/>
      <c r="AF28" s="560"/>
      <c r="AG28" s="112" t="s">
        <v>151</v>
      </c>
    </row>
    <row r="29" spans="2:34" ht="15" customHeight="1" x14ac:dyDescent="0.2">
      <c r="Y29" s="252"/>
      <c r="Z29" s="252"/>
      <c r="AA29" s="252"/>
      <c r="AB29" s="252"/>
      <c r="AC29" s="252"/>
      <c r="AD29" s="252"/>
      <c r="AE29" s="252"/>
      <c r="AF29" s="252"/>
      <c r="AG29" s="252"/>
      <c r="AH29" s="252"/>
    </row>
    <row r="30" spans="2:34" ht="15" customHeight="1" x14ac:dyDescent="0.2">
      <c r="D30" s="112" t="s">
        <v>40</v>
      </c>
      <c r="E30" s="112"/>
      <c r="F30" s="112"/>
      <c r="G30" s="112"/>
      <c r="H30" s="112"/>
      <c r="I30" s="112"/>
      <c r="J30" s="112"/>
      <c r="K30" s="112"/>
      <c r="L30" s="112"/>
      <c r="M30" s="112"/>
      <c r="N30" s="112" t="s">
        <v>39</v>
      </c>
    </row>
    <row r="31" spans="2:34" ht="15" customHeight="1" x14ac:dyDescent="0.2">
      <c r="D31" s="112" t="s">
        <v>38</v>
      </c>
      <c r="E31" s="112"/>
      <c r="F31" s="112"/>
      <c r="G31" s="112"/>
      <c r="H31" s="112"/>
      <c r="I31" s="112"/>
      <c r="J31" s="112"/>
      <c r="K31" s="112"/>
      <c r="L31" s="112"/>
      <c r="M31" s="112"/>
      <c r="N31" s="112" t="s">
        <v>39</v>
      </c>
    </row>
    <row r="32" spans="2:34" ht="15" customHeight="1" x14ac:dyDescent="0.2">
      <c r="C32" s="186" t="s">
        <v>740</v>
      </c>
      <c r="D32" s="188"/>
      <c r="E32" s="188"/>
      <c r="F32" s="188"/>
      <c r="G32" s="188"/>
      <c r="H32" s="188"/>
      <c r="I32" s="188"/>
      <c r="J32" s="188"/>
      <c r="K32" s="188"/>
      <c r="L32" s="188"/>
      <c r="M32" s="188"/>
      <c r="N32" s="188"/>
    </row>
    <row r="35" spans="2:35" ht="22.5" customHeight="1" x14ac:dyDescent="0.2">
      <c r="D35" s="253" t="s">
        <v>41</v>
      </c>
      <c r="E35" s="253"/>
      <c r="F35" s="112"/>
      <c r="H35" s="877" t="s">
        <v>44</v>
      </c>
      <c r="I35" s="877"/>
      <c r="J35" s="877"/>
      <c r="K35" s="877"/>
      <c r="L35" s="877"/>
      <c r="M35" s="877"/>
      <c r="N35" s="877"/>
      <c r="O35" s="254"/>
      <c r="Q35" s="880"/>
      <c r="R35" s="880"/>
      <c r="S35" s="880"/>
      <c r="T35" s="880"/>
      <c r="U35" s="880"/>
      <c r="V35" s="880"/>
      <c r="W35" s="880"/>
      <c r="X35" s="880"/>
      <c r="Y35" s="880"/>
      <c r="Z35" s="880"/>
      <c r="AA35" s="880"/>
      <c r="AB35" s="880"/>
      <c r="AC35" s="880"/>
      <c r="AD35" s="880"/>
    </row>
    <row r="36" spans="2:35" ht="15" customHeight="1" x14ac:dyDescent="0.15">
      <c r="H36" s="1064" t="s">
        <v>42</v>
      </c>
      <c r="I36" s="1064"/>
      <c r="J36" s="1064"/>
      <c r="K36" s="1064"/>
      <c r="L36" s="1064"/>
      <c r="M36" s="1064"/>
      <c r="N36" s="1064"/>
      <c r="Q36" s="1063"/>
      <c r="R36" s="1063"/>
      <c r="S36" s="1063"/>
      <c r="T36" s="1063"/>
      <c r="U36" s="1063"/>
      <c r="V36" s="1063"/>
      <c r="W36" s="1063"/>
      <c r="X36" s="1063"/>
      <c r="Y36" s="1063"/>
      <c r="Z36" s="1063"/>
      <c r="AA36" s="1063"/>
      <c r="AB36" s="1063"/>
      <c r="AC36" s="1063"/>
      <c r="AD36" s="1063"/>
      <c r="AF36" s="588"/>
      <c r="AG36" s="588"/>
      <c r="AH36" s="588"/>
      <c r="AI36" s="588"/>
    </row>
    <row r="37" spans="2:35" ht="22.5" customHeight="1" x14ac:dyDescent="0.2">
      <c r="H37" s="877" t="s">
        <v>43</v>
      </c>
      <c r="I37" s="877"/>
      <c r="J37" s="877"/>
      <c r="K37" s="877"/>
      <c r="L37" s="877"/>
      <c r="M37" s="877"/>
      <c r="N37" s="877"/>
      <c r="Q37" s="880"/>
      <c r="R37" s="880"/>
      <c r="S37" s="880"/>
      <c r="T37" s="880"/>
      <c r="U37" s="880"/>
      <c r="V37" s="880"/>
      <c r="W37" s="880"/>
      <c r="X37" s="880"/>
      <c r="Y37" s="880"/>
      <c r="Z37" s="880"/>
      <c r="AA37" s="880"/>
      <c r="AB37" s="880"/>
      <c r="AC37" s="880"/>
      <c r="AD37" s="880"/>
      <c r="AF37" s="876"/>
      <c r="AG37" s="876"/>
      <c r="AH37" s="876"/>
      <c r="AI37" s="876"/>
    </row>
    <row r="38" spans="2:35" ht="15" customHeight="1" x14ac:dyDescent="0.15">
      <c r="H38" s="1064" t="s">
        <v>42</v>
      </c>
      <c r="I38" s="1064"/>
      <c r="J38" s="1064"/>
      <c r="K38" s="1064"/>
      <c r="L38" s="1064"/>
      <c r="M38" s="1064"/>
      <c r="N38" s="1064"/>
      <c r="Q38" s="1063"/>
      <c r="R38" s="1063"/>
      <c r="S38" s="1063"/>
      <c r="T38" s="1063"/>
      <c r="U38" s="1063"/>
      <c r="V38" s="1063"/>
      <c r="W38" s="1063"/>
      <c r="X38" s="1063"/>
      <c r="Y38" s="1063"/>
      <c r="Z38" s="1063"/>
      <c r="AA38" s="1063"/>
      <c r="AB38" s="1063"/>
      <c r="AC38" s="1063"/>
      <c r="AD38" s="1063"/>
      <c r="AF38" s="876"/>
      <c r="AG38" s="876"/>
      <c r="AH38" s="876"/>
      <c r="AI38" s="876"/>
    </row>
    <row r="39" spans="2:35" ht="22.5" customHeight="1" x14ac:dyDescent="0.2">
      <c r="H39" s="877" t="s">
        <v>45</v>
      </c>
      <c r="I39" s="877"/>
      <c r="J39" s="877"/>
      <c r="K39" s="877"/>
      <c r="L39" s="877"/>
      <c r="M39" s="877"/>
      <c r="N39" s="877"/>
      <c r="Q39" s="880"/>
      <c r="R39" s="880"/>
      <c r="S39" s="880"/>
      <c r="T39" s="880"/>
      <c r="U39" s="880"/>
      <c r="V39" s="880"/>
      <c r="W39" s="880"/>
      <c r="X39" s="880"/>
      <c r="Y39" s="880"/>
      <c r="Z39" s="880"/>
      <c r="AA39" s="880"/>
      <c r="AB39" s="880"/>
      <c r="AC39" s="880"/>
      <c r="AD39" s="880"/>
      <c r="AF39" s="876"/>
      <c r="AG39" s="876"/>
      <c r="AH39" s="876"/>
      <c r="AI39" s="876"/>
    </row>
    <row r="43" spans="2:35" ht="15" customHeight="1" x14ac:dyDescent="0.2">
      <c r="B43" s="201" t="s">
        <v>46</v>
      </c>
    </row>
    <row r="44" spans="2:35" ht="15" customHeight="1" x14ac:dyDescent="0.2">
      <c r="B44" s="1062" t="s">
        <v>711</v>
      </c>
      <c r="C44" s="1062"/>
      <c r="D44" s="1062"/>
      <c r="E44" s="1062"/>
      <c r="F44" s="1062"/>
      <c r="G44" s="1062"/>
      <c r="H44" s="1062"/>
      <c r="I44" s="1062"/>
      <c r="J44" s="1062"/>
      <c r="K44" s="1062"/>
      <c r="L44" s="1062"/>
      <c r="M44" s="1062"/>
      <c r="N44" s="1062"/>
      <c r="O44" s="1062"/>
      <c r="P44" s="1062"/>
      <c r="Q44" s="1062"/>
      <c r="R44" s="1062"/>
      <c r="S44" s="1062"/>
      <c r="T44" s="1062"/>
      <c r="U44" s="1062"/>
      <c r="V44" s="1062"/>
      <c r="W44" s="1062"/>
      <c r="X44" s="1062"/>
      <c r="Y44" s="1062"/>
      <c r="Z44" s="1062"/>
      <c r="AA44" s="1062"/>
      <c r="AB44" s="1062"/>
      <c r="AC44" s="1062"/>
      <c r="AD44" s="1062"/>
      <c r="AE44" s="1062"/>
      <c r="AF44" s="1062"/>
      <c r="AG44" s="1062"/>
      <c r="AH44" s="1062"/>
      <c r="AI44" s="1062"/>
    </row>
    <row r="45" spans="2:35" ht="15" customHeight="1" x14ac:dyDescent="0.2">
      <c r="B45" s="1062"/>
      <c r="C45" s="1062"/>
      <c r="D45" s="1062"/>
      <c r="E45" s="1062"/>
      <c r="F45" s="1062"/>
      <c r="G45" s="1062"/>
      <c r="H45" s="1062"/>
      <c r="I45" s="1062"/>
      <c r="J45" s="1062"/>
      <c r="K45" s="1062"/>
      <c r="L45" s="1062"/>
      <c r="M45" s="1062"/>
      <c r="N45" s="1062"/>
      <c r="O45" s="1062"/>
      <c r="P45" s="1062"/>
      <c r="Q45" s="1062"/>
      <c r="R45" s="1062"/>
      <c r="S45" s="1062"/>
      <c r="T45" s="1062"/>
      <c r="U45" s="1062"/>
      <c r="V45" s="1062"/>
      <c r="W45" s="1062"/>
      <c r="X45" s="1062"/>
      <c r="Y45" s="1062"/>
      <c r="Z45" s="1062"/>
      <c r="AA45" s="1062"/>
      <c r="AB45" s="1062"/>
      <c r="AC45" s="1062"/>
      <c r="AD45" s="1062"/>
      <c r="AE45" s="1062"/>
      <c r="AF45" s="1062"/>
      <c r="AG45" s="1062"/>
      <c r="AH45" s="1062"/>
      <c r="AI45" s="1062"/>
    </row>
    <row r="46" spans="2:35" ht="15" customHeight="1" x14ac:dyDescent="0.2">
      <c r="B46" s="1062"/>
      <c r="C46" s="1062"/>
      <c r="D46" s="1062"/>
      <c r="E46" s="1062"/>
      <c r="F46" s="1062"/>
      <c r="G46" s="1062"/>
      <c r="H46" s="1062"/>
      <c r="I46" s="1062"/>
      <c r="J46" s="1062"/>
      <c r="K46" s="1062"/>
      <c r="L46" s="1062"/>
      <c r="M46" s="1062"/>
      <c r="N46" s="1062"/>
      <c r="O46" s="1062"/>
      <c r="P46" s="1062"/>
      <c r="Q46" s="1062"/>
      <c r="R46" s="1062"/>
      <c r="S46" s="1062"/>
      <c r="T46" s="1062"/>
      <c r="U46" s="1062"/>
      <c r="V46" s="1062"/>
      <c r="W46" s="1062"/>
      <c r="X46" s="1062"/>
      <c r="Y46" s="1062"/>
      <c r="Z46" s="1062"/>
      <c r="AA46" s="1062"/>
      <c r="AB46" s="1062"/>
      <c r="AC46" s="1062"/>
      <c r="AD46" s="1062"/>
      <c r="AE46" s="1062"/>
      <c r="AF46" s="1062"/>
      <c r="AG46" s="1062"/>
      <c r="AH46" s="1062"/>
      <c r="AI46" s="1062"/>
    </row>
    <row r="47" spans="2:35" ht="15" customHeight="1" x14ac:dyDescent="0.2">
      <c r="B47" s="1062"/>
      <c r="C47" s="1062"/>
      <c r="D47" s="1062"/>
      <c r="E47" s="1062"/>
      <c r="F47" s="1062"/>
      <c r="G47" s="1062"/>
      <c r="H47" s="1062"/>
      <c r="I47" s="1062"/>
      <c r="J47" s="1062"/>
      <c r="K47" s="1062"/>
      <c r="L47" s="1062"/>
      <c r="M47" s="1062"/>
      <c r="N47" s="1062"/>
      <c r="O47" s="1062"/>
      <c r="P47" s="1062"/>
      <c r="Q47" s="1062"/>
      <c r="R47" s="1062"/>
      <c r="S47" s="1062"/>
      <c r="T47" s="1062"/>
      <c r="U47" s="1062"/>
      <c r="V47" s="1062"/>
      <c r="W47" s="1062"/>
      <c r="X47" s="1062"/>
      <c r="Y47" s="1062"/>
      <c r="Z47" s="1062"/>
      <c r="AA47" s="1062"/>
      <c r="AB47" s="1062"/>
      <c r="AC47" s="1062"/>
      <c r="AD47" s="1062"/>
      <c r="AE47" s="1062"/>
      <c r="AF47" s="1062"/>
      <c r="AG47" s="1062"/>
      <c r="AH47" s="1062"/>
      <c r="AI47" s="1062"/>
    </row>
    <row r="48" spans="2:35" ht="15" customHeight="1" x14ac:dyDescent="0.2">
      <c r="B48" s="1062"/>
      <c r="C48" s="1062"/>
      <c r="D48" s="1062"/>
      <c r="E48" s="1062"/>
      <c r="F48" s="1062"/>
      <c r="G48" s="1062"/>
      <c r="H48" s="1062"/>
      <c r="I48" s="1062"/>
      <c r="J48" s="1062"/>
      <c r="K48" s="1062"/>
      <c r="L48" s="1062"/>
      <c r="M48" s="1062"/>
      <c r="N48" s="1062"/>
      <c r="O48" s="1062"/>
      <c r="P48" s="1062"/>
      <c r="Q48" s="1062"/>
      <c r="R48" s="1062"/>
      <c r="S48" s="1062"/>
      <c r="T48" s="1062"/>
      <c r="U48" s="1062"/>
      <c r="V48" s="1062"/>
      <c r="W48" s="1062"/>
      <c r="X48" s="1062"/>
      <c r="Y48" s="1062"/>
      <c r="Z48" s="1062"/>
      <c r="AA48" s="1062"/>
      <c r="AB48" s="1062"/>
      <c r="AC48" s="1062"/>
      <c r="AD48" s="1062"/>
      <c r="AE48" s="1062"/>
      <c r="AF48" s="1062"/>
      <c r="AG48" s="1062"/>
      <c r="AH48" s="1062"/>
      <c r="AI48" s="1062"/>
    </row>
    <row r="49" spans="2:35" ht="15" customHeight="1" x14ac:dyDescent="0.2">
      <c r="B49" s="1062"/>
      <c r="C49" s="1062"/>
      <c r="D49" s="1062"/>
      <c r="E49" s="1062"/>
      <c r="F49" s="1062"/>
      <c r="G49" s="1062"/>
      <c r="H49" s="1062"/>
      <c r="I49" s="1062"/>
      <c r="J49" s="1062"/>
      <c r="K49" s="1062"/>
      <c r="L49" s="1062"/>
      <c r="M49" s="1062"/>
      <c r="N49" s="1062"/>
      <c r="O49" s="1062"/>
      <c r="P49" s="1062"/>
      <c r="Q49" s="1062"/>
      <c r="R49" s="1062"/>
      <c r="S49" s="1062"/>
      <c r="T49" s="1062"/>
      <c r="U49" s="1062"/>
      <c r="V49" s="1062"/>
      <c r="W49" s="1062"/>
      <c r="X49" s="1062"/>
      <c r="Y49" s="1062"/>
      <c r="Z49" s="1062"/>
      <c r="AA49" s="1062"/>
      <c r="AB49" s="1062"/>
      <c r="AC49" s="1062"/>
      <c r="AD49" s="1062"/>
      <c r="AE49" s="1062"/>
      <c r="AF49" s="1062"/>
      <c r="AG49" s="1062"/>
      <c r="AH49" s="1062"/>
      <c r="AI49" s="1062"/>
    </row>
  </sheetData>
  <mergeCells count="22">
    <mergeCell ref="A3:AI4"/>
    <mergeCell ref="E9:AH10"/>
    <mergeCell ref="E12:AH13"/>
    <mergeCell ref="E15:AH17"/>
    <mergeCell ref="E19:AH21"/>
    <mergeCell ref="B25:AH25"/>
    <mergeCell ref="H39:N39"/>
    <mergeCell ref="H35:N35"/>
    <mergeCell ref="H37:N37"/>
    <mergeCell ref="Q39:AD39"/>
    <mergeCell ref="Q37:AD37"/>
    <mergeCell ref="Q35:AD35"/>
    <mergeCell ref="Q36:AD36"/>
    <mergeCell ref="Y28:Z28"/>
    <mergeCell ref="AB28:AC28"/>
    <mergeCell ref="AE28:AF28"/>
    <mergeCell ref="B44:AI49"/>
    <mergeCell ref="Q38:AD38"/>
    <mergeCell ref="AF37:AI39"/>
    <mergeCell ref="AF36:AI36"/>
    <mergeCell ref="H36:N36"/>
    <mergeCell ref="H38:N38"/>
  </mergeCells>
  <phoneticPr fontId="2"/>
  <dataValidations count="1">
    <dataValidation imeMode="fullKatakana" allowBlank="1" showInputMessage="1" showErrorMessage="1" sqref="Q36:AD36 Q38:AD38"/>
  </dataValidations>
  <pageMargins left="0.59055118110236227" right="0.59055118110236227" top="0.74803149606299213" bottom="0.7480314960629921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zoomScaleNormal="100" zoomScaleSheetLayoutView="100" workbookViewId="0">
      <selection activeCell="AZ18" sqref="AZ18"/>
    </sheetView>
  </sheetViews>
  <sheetFormatPr defaultColWidth="2.44140625" defaultRowHeight="15" customHeight="1" x14ac:dyDescent="0.2"/>
  <cols>
    <col min="1" max="1" width="1.88671875" style="177" customWidth="1"/>
    <col min="2" max="2" width="2.44140625" style="177"/>
    <col min="3" max="3" width="1.88671875" style="177" customWidth="1"/>
    <col min="4" max="4" width="2.44140625" style="177" customWidth="1"/>
    <col min="5" max="8" width="2.44140625" style="177"/>
    <col min="9" max="19" width="2.33203125" style="177" customWidth="1"/>
    <col min="20" max="20" width="1.77734375" style="177" customWidth="1"/>
    <col min="21" max="26" width="3" style="177" customWidth="1"/>
    <col min="27" max="27" width="1.88671875" style="177" customWidth="1"/>
    <col min="28" max="29" width="2.77734375" style="177" customWidth="1"/>
    <col min="30" max="37" width="2.44140625" style="177"/>
    <col min="38" max="38" width="3.88671875" style="177" customWidth="1"/>
    <col min="39" max="16384" width="2.44140625" style="177"/>
  </cols>
  <sheetData>
    <row r="1" spans="1:37" ht="15" customHeight="1" x14ac:dyDescent="0.2">
      <c r="A1" s="176" t="s">
        <v>762</v>
      </c>
      <c r="B1" s="176"/>
      <c r="AE1" s="255"/>
      <c r="AF1" s="255"/>
      <c r="AG1" s="634" t="s">
        <v>112</v>
      </c>
      <c r="AH1" s="634"/>
      <c r="AI1" s="634"/>
      <c r="AJ1" s="634"/>
      <c r="AK1" s="634"/>
    </row>
    <row r="2" spans="1:37" ht="7.5" customHeight="1" x14ac:dyDescent="0.2">
      <c r="B2" s="176"/>
    </row>
    <row r="3" spans="1:37" ht="13.5" customHeight="1" x14ac:dyDescent="0.2">
      <c r="A3" s="879" t="s">
        <v>47</v>
      </c>
      <c r="B3" s="879"/>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row>
    <row r="4" spans="1:37" ht="13.5" customHeight="1" x14ac:dyDescent="0.2">
      <c r="A4" s="879"/>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c r="AJ4" s="879"/>
      <c r="AK4" s="879"/>
    </row>
    <row r="5" spans="1:37" ht="12" customHeight="1" x14ac:dyDescent="0.2"/>
    <row r="6" spans="1:37" ht="13.5" customHeight="1" x14ac:dyDescent="0.2">
      <c r="B6" s="112" t="s">
        <v>676</v>
      </c>
    </row>
    <row r="7" spans="1:37" ht="13.5" customHeight="1" x14ac:dyDescent="0.2">
      <c r="B7" s="112" t="s">
        <v>49</v>
      </c>
    </row>
    <row r="8" spans="1:37" ht="13.5" customHeight="1" x14ac:dyDescent="0.2">
      <c r="B8" s="112" t="s">
        <v>48</v>
      </c>
    </row>
    <row r="9" spans="1:37" s="112" customFormat="1" ht="13.5" customHeight="1" x14ac:dyDescent="0.2">
      <c r="B9" s="256" t="s">
        <v>677</v>
      </c>
      <c r="D9" s="249"/>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row>
    <row r="10" spans="1:37" s="112" customFormat="1" ht="13.5" customHeight="1" x14ac:dyDescent="0.2">
      <c r="B10" s="112" t="s">
        <v>678</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row>
    <row r="11" spans="1:37" s="112" customFormat="1" ht="17.25" customHeight="1" x14ac:dyDescent="0.2">
      <c r="Z11" s="251" t="s">
        <v>584</v>
      </c>
      <c r="AA11" s="251"/>
      <c r="AB11" s="560"/>
      <c r="AC11" s="560"/>
      <c r="AD11" s="251" t="s">
        <v>149</v>
      </c>
      <c r="AE11" s="560"/>
      <c r="AF11" s="560"/>
      <c r="AG11" s="251" t="s">
        <v>150</v>
      </c>
      <c r="AH11" s="560"/>
      <c r="AI11" s="560"/>
      <c r="AJ11" s="112" t="s">
        <v>151</v>
      </c>
    </row>
    <row r="12" spans="1:37" s="112" customFormat="1" ht="9" customHeight="1" x14ac:dyDescent="0.2">
      <c r="Y12" s="252"/>
      <c r="Z12" s="252"/>
      <c r="AA12" s="252"/>
      <c r="AB12" s="252"/>
      <c r="AC12" s="252"/>
      <c r="AD12" s="252"/>
      <c r="AE12" s="252"/>
      <c r="AF12" s="252"/>
      <c r="AG12" s="252"/>
      <c r="AH12" s="252"/>
    </row>
    <row r="13" spans="1:37" s="112" customFormat="1" ht="15" customHeight="1" x14ac:dyDescent="0.2">
      <c r="D13" s="112" t="s">
        <v>40</v>
      </c>
      <c r="O13" s="112" t="s">
        <v>39</v>
      </c>
    </row>
    <row r="14" spans="1:37" s="112" customFormat="1" ht="15" customHeight="1" x14ac:dyDescent="0.2">
      <c r="D14" s="112" t="s">
        <v>38</v>
      </c>
      <c r="O14" s="112" t="s">
        <v>39</v>
      </c>
    </row>
    <row r="15" spans="1:37" s="112" customFormat="1" ht="15" customHeight="1" x14ac:dyDescent="0.2">
      <c r="C15" s="258" t="s">
        <v>763</v>
      </c>
      <c r="D15" s="259"/>
      <c r="E15" s="259"/>
      <c r="F15" s="259"/>
      <c r="G15" s="259"/>
      <c r="H15" s="259"/>
      <c r="I15" s="259"/>
      <c r="J15" s="259"/>
      <c r="K15" s="259"/>
      <c r="L15" s="259"/>
      <c r="M15" s="259"/>
      <c r="N15" s="259"/>
      <c r="O15" s="259"/>
      <c r="P15" s="259"/>
    </row>
    <row r="16" spans="1:37" s="112" customFormat="1" ht="11.25" customHeight="1" x14ac:dyDescent="0.2"/>
    <row r="17" spans="1:38" s="112" customFormat="1" ht="22.5" customHeight="1" x14ac:dyDescent="0.2">
      <c r="K17" s="1066" t="s">
        <v>44</v>
      </c>
      <c r="L17" s="1066"/>
      <c r="M17" s="1066"/>
      <c r="N17" s="1066"/>
      <c r="O17" s="1066"/>
      <c r="P17" s="1066"/>
      <c r="Q17" s="1066"/>
      <c r="R17" s="260"/>
      <c r="S17" s="261"/>
      <c r="T17" s="260"/>
      <c r="U17" s="260"/>
      <c r="V17" s="260"/>
      <c r="W17" s="260"/>
      <c r="X17" s="260"/>
      <c r="Y17" s="260"/>
      <c r="Z17" s="260"/>
      <c r="AA17" s="260"/>
      <c r="AB17" s="260"/>
      <c r="AC17" s="260"/>
      <c r="AD17" s="260"/>
      <c r="AE17" s="260"/>
      <c r="AF17" s="260"/>
      <c r="AG17" s="260"/>
    </row>
    <row r="18" spans="1:38" s="112" customFormat="1" ht="15" customHeight="1" x14ac:dyDescent="0.2">
      <c r="K18" s="1067"/>
      <c r="L18" s="1067"/>
      <c r="M18" s="1067"/>
      <c r="N18" s="1067"/>
      <c r="O18" s="1067"/>
      <c r="P18" s="1067"/>
      <c r="Q18" s="1067"/>
      <c r="T18" s="262"/>
      <c r="U18" s="262"/>
      <c r="V18" s="262"/>
      <c r="W18" s="262"/>
      <c r="X18" s="262"/>
      <c r="Y18" s="262"/>
      <c r="Z18" s="262"/>
      <c r="AA18" s="262"/>
      <c r="AB18" s="262"/>
      <c r="AC18" s="262"/>
      <c r="AD18" s="262"/>
      <c r="AE18" s="262"/>
      <c r="AF18" s="262"/>
      <c r="AH18" s="251"/>
      <c r="AI18" s="251"/>
      <c r="AJ18" s="251"/>
      <c r="AK18" s="251"/>
    </row>
    <row r="19" spans="1:38" s="112" customFormat="1" ht="22.5" customHeight="1" x14ac:dyDescent="0.2">
      <c r="K19" s="1066" t="s">
        <v>43</v>
      </c>
      <c r="L19" s="1066"/>
      <c r="M19" s="1066"/>
      <c r="N19" s="1066"/>
      <c r="O19" s="1066"/>
      <c r="P19" s="1066"/>
      <c r="Q19" s="1066"/>
      <c r="R19" s="261"/>
      <c r="S19" s="261"/>
      <c r="T19" s="260"/>
      <c r="U19" s="260"/>
      <c r="V19" s="260"/>
      <c r="W19" s="260"/>
      <c r="X19" s="260"/>
      <c r="Y19" s="260"/>
      <c r="Z19" s="260"/>
      <c r="AA19" s="260"/>
      <c r="AB19" s="260"/>
      <c r="AC19" s="260"/>
      <c r="AD19" s="260"/>
      <c r="AE19" s="260"/>
      <c r="AF19" s="260"/>
      <c r="AG19" s="260"/>
      <c r="AI19" s="560"/>
      <c r="AJ19" s="560"/>
      <c r="AK19" s="560"/>
      <c r="AL19" s="560"/>
    </row>
    <row r="20" spans="1:38" s="112" customFormat="1" ht="15" customHeight="1" x14ac:dyDescent="0.2">
      <c r="K20" s="1067"/>
      <c r="L20" s="1067"/>
      <c r="M20" s="1067"/>
      <c r="N20" s="1067"/>
      <c r="O20" s="1067"/>
      <c r="P20" s="1067"/>
      <c r="Q20" s="1067"/>
      <c r="T20" s="262"/>
      <c r="U20" s="262"/>
      <c r="V20" s="262"/>
      <c r="W20" s="262"/>
      <c r="X20" s="262"/>
      <c r="Y20" s="262"/>
      <c r="Z20" s="262"/>
      <c r="AA20" s="262"/>
      <c r="AB20" s="262"/>
      <c r="AC20" s="262"/>
      <c r="AD20" s="262"/>
      <c r="AE20" s="262"/>
      <c r="AF20" s="262"/>
      <c r="AG20" s="262"/>
      <c r="AI20" s="560"/>
      <c r="AJ20" s="560"/>
      <c r="AK20" s="560"/>
      <c r="AL20" s="560"/>
    </row>
    <row r="21" spans="1:38" s="112" customFormat="1" ht="22.5" customHeight="1" x14ac:dyDescent="0.2">
      <c r="K21" s="1066" t="s">
        <v>50</v>
      </c>
      <c r="L21" s="1066"/>
      <c r="M21" s="1066"/>
      <c r="N21" s="1066"/>
      <c r="O21" s="1066"/>
      <c r="P21" s="1066"/>
      <c r="Q21" s="1066"/>
      <c r="R21" s="261"/>
      <c r="S21" s="261"/>
      <c r="T21" s="260"/>
      <c r="U21" s="260"/>
      <c r="V21" s="260"/>
      <c r="W21" s="260"/>
      <c r="X21" s="260"/>
      <c r="Y21" s="260"/>
      <c r="Z21" s="260"/>
      <c r="AA21" s="260"/>
      <c r="AB21" s="260"/>
      <c r="AC21" s="260"/>
      <c r="AD21" s="260"/>
      <c r="AE21" s="260"/>
      <c r="AF21" s="260"/>
      <c r="AG21" s="260"/>
      <c r="AI21" s="560"/>
      <c r="AJ21" s="560"/>
      <c r="AK21" s="560"/>
      <c r="AL21" s="560"/>
    </row>
    <row r="22" spans="1:38" s="112" customFormat="1" ht="11.25" customHeight="1" x14ac:dyDescent="0.2"/>
    <row r="23" spans="1:38" s="112" customFormat="1" ht="9.75" customHeight="1" x14ac:dyDescent="0.2"/>
    <row r="24" spans="1:38" s="112" customFormat="1" ht="15" customHeight="1" x14ac:dyDescent="0.2">
      <c r="A24" s="560" t="s">
        <v>51</v>
      </c>
      <c r="B24" s="560"/>
      <c r="C24" s="560"/>
      <c r="D24" s="560"/>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row>
    <row r="25" spans="1:38" s="112" customFormat="1" ht="9.75" customHeight="1" x14ac:dyDescent="0.2"/>
    <row r="26" spans="1:38" s="112" customFormat="1" ht="15" customHeight="1" x14ac:dyDescent="0.2">
      <c r="B26" s="112" t="s">
        <v>52</v>
      </c>
      <c r="C26" s="263"/>
    </row>
    <row r="27" spans="1:38" s="112" customFormat="1" ht="15" customHeight="1" x14ac:dyDescent="0.2">
      <c r="B27" s="1080" t="s">
        <v>79</v>
      </c>
      <c r="C27" s="1080"/>
      <c r="D27" s="1080"/>
      <c r="E27" s="1080"/>
      <c r="F27" s="1080"/>
      <c r="G27" s="1080"/>
      <c r="H27" s="1080"/>
      <c r="I27" s="1082" t="s">
        <v>77</v>
      </c>
      <c r="J27" s="1083"/>
      <c r="K27" s="1083"/>
      <c r="L27" s="1083"/>
      <c r="M27" s="1083"/>
      <c r="N27" s="1083"/>
      <c r="O27" s="1083"/>
      <c r="P27" s="1083"/>
      <c r="Q27" s="1083"/>
      <c r="R27" s="1083"/>
      <c r="S27" s="1084"/>
      <c r="T27" s="1080" t="s">
        <v>53</v>
      </c>
      <c r="U27" s="1080"/>
      <c r="V27" s="1080"/>
      <c r="W27" s="1080"/>
      <c r="X27" s="1080"/>
      <c r="Y27" s="1080"/>
      <c r="Z27" s="1080"/>
      <c r="AA27" s="1080"/>
      <c r="AB27" s="1080" t="s">
        <v>54</v>
      </c>
      <c r="AC27" s="1080"/>
      <c r="AD27" s="1080" t="s">
        <v>80</v>
      </c>
      <c r="AE27" s="1080"/>
      <c r="AF27" s="1080"/>
      <c r="AG27" s="1080"/>
      <c r="AH27" s="1080"/>
      <c r="AI27" s="1080"/>
      <c r="AJ27" s="1080"/>
    </row>
    <row r="28" spans="1:38" s="112" customFormat="1" ht="24" customHeight="1" x14ac:dyDescent="0.2">
      <c r="B28" s="1080"/>
      <c r="C28" s="1080"/>
      <c r="D28" s="1080"/>
      <c r="E28" s="1080"/>
      <c r="F28" s="1080"/>
      <c r="G28" s="1080"/>
      <c r="H28" s="1080"/>
      <c r="I28" s="1085" t="s">
        <v>78</v>
      </c>
      <c r="J28" s="1086"/>
      <c r="K28" s="1086"/>
      <c r="L28" s="1086"/>
      <c r="M28" s="1086"/>
      <c r="N28" s="1086"/>
      <c r="O28" s="1086"/>
      <c r="P28" s="1086"/>
      <c r="Q28" s="1086"/>
      <c r="R28" s="1086"/>
      <c r="S28" s="1087"/>
      <c r="T28" s="1080"/>
      <c r="U28" s="1080"/>
      <c r="V28" s="1080"/>
      <c r="W28" s="1080"/>
      <c r="X28" s="1080"/>
      <c r="Y28" s="1080"/>
      <c r="Z28" s="1080"/>
      <c r="AA28" s="1080"/>
      <c r="AB28" s="1080"/>
      <c r="AC28" s="1080"/>
      <c r="AD28" s="1080"/>
      <c r="AE28" s="1080"/>
      <c r="AF28" s="1080"/>
      <c r="AG28" s="1080"/>
      <c r="AH28" s="1080"/>
      <c r="AI28" s="1080"/>
      <c r="AJ28" s="1080"/>
    </row>
    <row r="29" spans="1:38" s="112" customFormat="1" ht="15" customHeight="1" x14ac:dyDescent="0.2">
      <c r="B29" s="1069"/>
      <c r="C29" s="1070"/>
      <c r="D29" s="1070"/>
      <c r="E29" s="1070"/>
      <c r="F29" s="1070"/>
      <c r="G29" s="1070"/>
      <c r="H29" s="1071"/>
      <c r="I29" s="1075"/>
      <c r="J29" s="1076"/>
      <c r="K29" s="1076"/>
      <c r="L29" s="1076"/>
      <c r="M29" s="1076"/>
      <c r="N29" s="1076"/>
      <c r="O29" s="1076"/>
      <c r="P29" s="1076"/>
      <c r="Q29" s="1076"/>
      <c r="R29" s="1076"/>
      <c r="S29" s="1077"/>
      <c r="T29" s="264"/>
      <c r="U29" s="265" t="s">
        <v>55</v>
      </c>
      <c r="V29" s="265" t="s">
        <v>56</v>
      </c>
      <c r="W29" s="265" t="s">
        <v>57</v>
      </c>
      <c r="X29" s="265" t="s">
        <v>56</v>
      </c>
      <c r="Y29" s="265" t="s">
        <v>58</v>
      </c>
      <c r="Z29" s="265"/>
      <c r="AA29" s="266"/>
      <c r="AB29" s="1069"/>
      <c r="AC29" s="1071"/>
      <c r="AD29" s="1069"/>
      <c r="AE29" s="1070"/>
      <c r="AF29" s="1070"/>
      <c r="AG29" s="1070"/>
      <c r="AH29" s="1070"/>
      <c r="AI29" s="1070"/>
      <c r="AJ29" s="1071"/>
    </row>
    <row r="30" spans="1:38" s="112" customFormat="1" ht="24" customHeight="1" x14ac:dyDescent="0.2">
      <c r="B30" s="1072"/>
      <c r="C30" s="1073"/>
      <c r="D30" s="1073"/>
      <c r="E30" s="1073"/>
      <c r="F30" s="1073"/>
      <c r="G30" s="1073"/>
      <c r="H30" s="1074"/>
      <c r="I30" s="1072"/>
      <c r="J30" s="1073"/>
      <c r="K30" s="1073"/>
      <c r="L30" s="1073"/>
      <c r="M30" s="1073"/>
      <c r="N30" s="1073"/>
      <c r="O30" s="1073"/>
      <c r="P30" s="1073"/>
      <c r="Q30" s="1073"/>
      <c r="R30" s="1073"/>
      <c r="S30" s="1074"/>
      <c r="T30" s="1078"/>
      <c r="U30" s="1079"/>
      <c r="V30" s="267" t="s">
        <v>59</v>
      </c>
      <c r="W30" s="267"/>
      <c r="X30" s="267" t="s">
        <v>60</v>
      </c>
      <c r="Y30" s="267"/>
      <c r="Z30" s="267" t="s">
        <v>61</v>
      </c>
      <c r="AA30" s="268"/>
      <c r="AB30" s="1072"/>
      <c r="AC30" s="1074"/>
      <c r="AD30" s="1072"/>
      <c r="AE30" s="1073"/>
      <c r="AF30" s="1073"/>
      <c r="AG30" s="1073"/>
      <c r="AH30" s="1073"/>
      <c r="AI30" s="1073"/>
      <c r="AJ30" s="1074"/>
    </row>
    <row r="31" spans="1:38" s="112" customFormat="1" ht="15" customHeight="1" x14ac:dyDescent="0.2">
      <c r="B31" s="1069"/>
      <c r="C31" s="1070"/>
      <c r="D31" s="1070"/>
      <c r="E31" s="1070"/>
      <c r="F31" s="1070"/>
      <c r="G31" s="1070"/>
      <c r="H31" s="1071"/>
      <c r="I31" s="1075"/>
      <c r="J31" s="1076"/>
      <c r="K31" s="1076"/>
      <c r="L31" s="1076"/>
      <c r="M31" s="1076"/>
      <c r="N31" s="1076"/>
      <c r="O31" s="1076"/>
      <c r="P31" s="1076"/>
      <c r="Q31" s="1076"/>
      <c r="R31" s="1076"/>
      <c r="S31" s="1077"/>
      <c r="T31" s="264"/>
      <c r="U31" s="265" t="s">
        <v>55</v>
      </c>
      <c r="V31" s="265" t="s">
        <v>56</v>
      </c>
      <c r="W31" s="265" t="s">
        <v>57</v>
      </c>
      <c r="X31" s="265" t="s">
        <v>56</v>
      </c>
      <c r="Y31" s="265" t="s">
        <v>58</v>
      </c>
      <c r="Z31" s="265"/>
      <c r="AA31" s="266"/>
      <c r="AB31" s="1069"/>
      <c r="AC31" s="1071"/>
      <c r="AD31" s="1069"/>
      <c r="AE31" s="1070"/>
      <c r="AF31" s="1070"/>
      <c r="AG31" s="1070"/>
      <c r="AH31" s="1070"/>
      <c r="AI31" s="1070"/>
      <c r="AJ31" s="1071"/>
    </row>
    <row r="32" spans="1:38" s="112" customFormat="1" ht="24" customHeight="1" x14ac:dyDescent="0.2">
      <c r="B32" s="1072"/>
      <c r="C32" s="1073"/>
      <c r="D32" s="1073"/>
      <c r="E32" s="1073"/>
      <c r="F32" s="1073"/>
      <c r="G32" s="1073"/>
      <c r="H32" s="1074"/>
      <c r="I32" s="1072"/>
      <c r="J32" s="1073"/>
      <c r="K32" s="1073"/>
      <c r="L32" s="1073"/>
      <c r="M32" s="1073"/>
      <c r="N32" s="1073"/>
      <c r="O32" s="1073"/>
      <c r="P32" s="1073"/>
      <c r="Q32" s="1073"/>
      <c r="R32" s="1073"/>
      <c r="S32" s="1074"/>
      <c r="T32" s="1078"/>
      <c r="U32" s="1079"/>
      <c r="V32" s="267" t="s">
        <v>59</v>
      </c>
      <c r="W32" s="267"/>
      <c r="X32" s="267" t="s">
        <v>60</v>
      </c>
      <c r="Y32" s="267"/>
      <c r="Z32" s="267" t="s">
        <v>61</v>
      </c>
      <c r="AA32" s="268"/>
      <c r="AB32" s="1072"/>
      <c r="AC32" s="1074"/>
      <c r="AD32" s="1072"/>
      <c r="AE32" s="1073"/>
      <c r="AF32" s="1073"/>
      <c r="AG32" s="1073"/>
      <c r="AH32" s="1073"/>
      <c r="AI32" s="1073"/>
      <c r="AJ32" s="1074"/>
    </row>
    <row r="33" spans="2:36" s="112" customFormat="1" ht="15" customHeight="1" x14ac:dyDescent="0.2">
      <c r="B33" s="1069"/>
      <c r="C33" s="1070"/>
      <c r="D33" s="1070"/>
      <c r="E33" s="1070"/>
      <c r="F33" s="1070"/>
      <c r="G33" s="1070"/>
      <c r="H33" s="1071"/>
      <c r="I33" s="1075"/>
      <c r="J33" s="1076"/>
      <c r="K33" s="1076"/>
      <c r="L33" s="1076"/>
      <c r="M33" s="1076"/>
      <c r="N33" s="1076"/>
      <c r="O33" s="1076"/>
      <c r="P33" s="1076"/>
      <c r="Q33" s="1076"/>
      <c r="R33" s="1076"/>
      <c r="S33" s="1077"/>
      <c r="T33" s="264"/>
      <c r="U33" s="265" t="s">
        <v>55</v>
      </c>
      <c r="V33" s="265" t="s">
        <v>56</v>
      </c>
      <c r="W33" s="265" t="s">
        <v>57</v>
      </c>
      <c r="X33" s="265" t="s">
        <v>56</v>
      </c>
      <c r="Y33" s="265" t="s">
        <v>58</v>
      </c>
      <c r="Z33" s="265"/>
      <c r="AA33" s="266"/>
      <c r="AB33" s="1069"/>
      <c r="AC33" s="1071"/>
      <c r="AD33" s="1069"/>
      <c r="AE33" s="1070"/>
      <c r="AF33" s="1070"/>
      <c r="AG33" s="1070"/>
      <c r="AH33" s="1070"/>
      <c r="AI33" s="1070"/>
      <c r="AJ33" s="1071"/>
    </row>
    <row r="34" spans="2:36" s="112" customFormat="1" ht="24" customHeight="1" x14ac:dyDescent="0.2">
      <c r="B34" s="1072"/>
      <c r="C34" s="1073"/>
      <c r="D34" s="1073"/>
      <c r="E34" s="1073"/>
      <c r="F34" s="1073"/>
      <c r="G34" s="1073"/>
      <c r="H34" s="1074"/>
      <c r="I34" s="1072"/>
      <c r="J34" s="1073"/>
      <c r="K34" s="1073"/>
      <c r="L34" s="1073"/>
      <c r="M34" s="1073"/>
      <c r="N34" s="1073"/>
      <c r="O34" s="1073"/>
      <c r="P34" s="1073"/>
      <c r="Q34" s="1073"/>
      <c r="R34" s="1073"/>
      <c r="S34" s="1074"/>
      <c r="T34" s="1078"/>
      <c r="U34" s="1079"/>
      <c r="V34" s="267" t="s">
        <v>59</v>
      </c>
      <c r="W34" s="267"/>
      <c r="X34" s="267" t="s">
        <v>60</v>
      </c>
      <c r="Y34" s="267"/>
      <c r="Z34" s="267" t="s">
        <v>61</v>
      </c>
      <c r="AA34" s="268"/>
      <c r="AB34" s="1072"/>
      <c r="AC34" s="1074"/>
      <c r="AD34" s="1072"/>
      <c r="AE34" s="1073"/>
      <c r="AF34" s="1073"/>
      <c r="AG34" s="1073"/>
      <c r="AH34" s="1073"/>
      <c r="AI34" s="1073"/>
      <c r="AJ34" s="1074"/>
    </row>
    <row r="35" spans="2:36" s="112" customFormat="1" ht="15" customHeight="1" x14ac:dyDescent="0.2">
      <c r="B35" s="1069"/>
      <c r="C35" s="1070"/>
      <c r="D35" s="1070"/>
      <c r="E35" s="1070"/>
      <c r="F35" s="1070"/>
      <c r="G35" s="1070"/>
      <c r="H35" s="1071"/>
      <c r="I35" s="1075"/>
      <c r="J35" s="1076"/>
      <c r="K35" s="1076"/>
      <c r="L35" s="1076"/>
      <c r="M35" s="1076"/>
      <c r="N35" s="1076"/>
      <c r="O35" s="1076"/>
      <c r="P35" s="1076"/>
      <c r="Q35" s="1076"/>
      <c r="R35" s="1076"/>
      <c r="S35" s="1077"/>
      <c r="T35" s="264"/>
      <c r="U35" s="265" t="s">
        <v>55</v>
      </c>
      <c r="V35" s="265" t="s">
        <v>56</v>
      </c>
      <c r="W35" s="265" t="s">
        <v>57</v>
      </c>
      <c r="X35" s="265" t="s">
        <v>56</v>
      </c>
      <c r="Y35" s="265" t="s">
        <v>58</v>
      </c>
      <c r="Z35" s="265"/>
      <c r="AA35" s="266"/>
      <c r="AB35" s="1069"/>
      <c r="AC35" s="1071"/>
      <c r="AD35" s="1069"/>
      <c r="AE35" s="1070"/>
      <c r="AF35" s="1070"/>
      <c r="AG35" s="1070"/>
      <c r="AH35" s="1070"/>
      <c r="AI35" s="1070"/>
      <c r="AJ35" s="1071"/>
    </row>
    <row r="36" spans="2:36" s="112" customFormat="1" ht="24" customHeight="1" x14ac:dyDescent="0.2">
      <c r="B36" s="1072"/>
      <c r="C36" s="1073"/>
      <c r="D36" s="1073"/>
      <c r="E36" s="1073"/>
      <c r="F36" s="1073"/>
      <c r="G36" s="1073"/>
      <c r="H36" s="1074"/>
      <c r="I36" s="1072"/>
      <c r="J36" s="1073"/>
      <c r="K36" s="1073"/>
      <c r="L36" s="1073"/>
      <c r="M36" s="1073"/>
      <c r="N36" s="1073"/>
      <c r="O36" s="1073"/>
      <c r="P36" s="1073"/>
      <c r="Q36" s="1073"/>
      <c r="R36" s="1073"/>
      <c r="S36" s="1074"/>
      <c r="T36" s="1078"/>
      <c r="U36" s="1079"/>
      <c r="V36" s="267" t="s">
        <v>59</v>
      </c>
      <c r="W36" s="267"/>
      <c r="X36" s="267" t="s">
        <v>60</v>
      </c>
      <c r="Y36" s="267"/>
      <c r="Z36" s="267" t="s">
        <v>61</v>
      </c>
      <c r="AA36" s="268"/>
      <c r="AB36" s="1072"/>
      <c r="AC36" s="1074"/>
      <c r="AD36" s="1072"/>
      <c r="AE36" s="1073"/>
      <c r="AF36" s="1073"/>
      <c r="AG36" s="1073"/>
      <c r="AH36" s="1073"/>
      <c r="AI36" s="1073"/>
      <c r="AJ36" s="1074"/>
    </row>
    <row r="37" spans="2:36" s="112" customFormat="1" ht="15" customHeight="1" x14ac:dyDescent="0.2">
      <c r="B37" s="1069"/>
      <c r="C37" s="1070"/>
      <c r="D37" s="1070"/>
      <c r="E37" s="1070"/>
      <c r="F37" s="1070"/>
      <c r="G37" s="1070"/>
      <c r="H37" s="1071"/>
      <c r="I37" s="1075"/>
      <c r="J37" s="1076"/>
      <c r="K37" s="1076"/>
      <c r="L37" s="1076"/>
      <c r="M37" s="1076"/>
      <c r="N37" s="1076"/>
      <c r="O37" s="1076"/>
      <c r="P37" s="1076"/>
      <c r="Q37" s="1076"/>
      <c r="R37" s="1076"/>
      <c r="S37" s="1077"/>
      <c r="T37" s="264"/>
      <c r="U37" s="265" t="s">
        <v>55</v>
      </c>
      <c r="V37" s="265" t="s">
        <v>56</v>
      </c>
      <c r="W37" s="265" t="s">
        <v>57</v>
      </c>
      <c r="X37" s="265" t="s">
        <v>56</v>
      </c>
      <c r="Y37" s="265" t="s">
        <v>58</v>
      </c>
      <c r="Z37" s="265"/>
      <c r="AA37" s="266"/>
      <c r="AB37" s="1069"/>
      <c r="AC37" s="1071"/>
      <c r="AD37" s="1069"/>
      <c r="AE37" s="1070"/>
      <c r="AF37" s="1070"/>
      <c r="AG37" s="1070"/>
      <c r="AH37" s="1070"/>
      <c r="AI37" s="1070"/>
      <c r="AJ37" s="1071"/>
    </row>
    <row r="38" spans="2:36" s="112" customFormat="1" ht="24" customHeight="1" x14ac:dyDescent="0.2">
      <c r="B38" s="1072"/>
      <c r="C38" s="1073"/>
      <c r="D38" s="1073"/>
      <c r="E38" s="1073"/>
      <c r="F38" s="1073"/>
      <c r="G38" s="1073"/>
      <c r="H38" s="1074"/>
      <c r="I38" s="1072"/>
      <c r="J38" s="1073"/>
      <c r="K38" s="1073"/>
      <c r="L38" s="1073"/>
      <c r="M38" s="1073"/>
      <c r="N38" s="1073"/>
      <c r="O38" s="1073"/>
      <c r="P38" s="1073"/>
      <c r="Q38" s="1073"/>
      <c r="R38" s="1073"/>
      <c r="S38" s="1074"/>
      <c r="T38" s="1078"/>
      <c r="U38" s="1079"/>
      <c r="V38" s="267" t="s">
        <v>59</v>
      </c>
      <c r="W38" s="267"/>
      <c r="X38" s="267" t="s">
        <v>60</v>
      </c>
      <c r="Y38" s="267"/>
      <c r="Z38" s="267" t="s">
        <v>61</v>
      </c>
      <c r="AA38" s="268"/>
      <c r="AB38" s="1072"/>
      <c r="AC38" s="1074"/>
      <c r="AD38" s="1072"/>
      <c r="AE38" s="1073"/>
      <c r="AF38" s="1073"/>
      <c r="AG38" s="1073"/>
      <c r="AH38" s="1073"/>
      <c r="AI38" s="1073"/>
      <c r="AJ38" s="1074"/>
    </row>
    <row r="39" spans="2:36" s="112" customFormat="1" ht="15" customHeight="1" x14ac:dyDescent="0.2">
      <c r="B39" s="1069"/>
      <c r="C39" s="1070"/>
      <c r="D39" s="1070"/>
      <c r="E39" s="1070"/>
      <c r="F39" s="1070"/>
      <c r="G39" s="1070"/>
      <c r="H39" s="1071"/>
      <c r="I39" s="1075"/>
      <c r="J39" s="1076"/>
      <c r="K39" s="1076"/>
      <c r="L39" s="1076"/>
      <c r="M39" s="1076"/>
      <c r="N39" s="1076"/>
      <c r="O39" s="1076"/>
      <c r="P39" s="1076"/>
      <c r="Q39" s="1076"/>
      <c r="R39" s="1076"/>
      <c r="S39" s="1077"/>
      <c r="T39" s="264"/>
      <c r="U39" s="265" t="s">
        <v>55</v>
      </c>
      <c r="V39" s="265" t="s">
        <v>56</v>
      </c>
      <c r="W39" s="265" t="s">
        <v>57</v>
      </c>
      <c r="X39" s="265" t="s">
        <v>56</v>
      </c>
      <c r="Y39" s="265" t="s">
        <v>58</v>
      </c>
      <c r="Z39" s="265"/>
      <c r="AA39" s="266"/>
      <c r="AB39" s="1069"/>
      <c r="AC39" s="1071"/>
      <c r="AD39" s="1069"/>
      <c r="AE39" s="1070"/>
      <c r="AF39" s="1070"/>
      <c r="AG39" s="1070"/>
      <c r="AH39" s="1070"/>
      <c r="AI39" s="1070"/>
      <c r="AJ39" s="1071"/>
    </row>
    <row r="40" spans="2:36" s="112" customFormat="1" ht="24" customHeight="1" x14ac:dyDescent="0.2">
      <c r="B40" s="1072"/>
      <c r="C40" s="1073"/>
      <c r="D40" s="1073"/>
      <c r="E40" s="1073"/>
      <c r="F40" s="1073"/>
      <c r="G40" s="1073"/>
      <c r="H40" s="1074"/>
      <c r="I40" s="1072"/>
      <c r="J40" s="1073"/>
      <c r="K40" s="1073"/>
      <c r="L40" s="1073"/>
      <c r="M40" s="1073"/>
      <c r="N40" s="1073"/>
      <c r="O40" s="1073"/>
      <c r="P40" s="1073"/>
      <c r="Q40" s="1073"/>
      <c r="R40" s="1073"/>
      <c r="S40" s="1074"/>
      <c r="T40" s="1078"/>
      <c r="U40" s="1079"/>
      <c r="V40" s="267" t="s">
        <v>59</v>
      </c>
      <c r="W40" s="267"/>
      <c r="X40" s="267" t="s">
        <v>60</v>
      </c>
      <c r="Y40" s="267"/>
      <c r="Z40" s="267" t="s">
        <v>61</v>
      </c>
      <c r="AA40" s="268"/>
      <c r="AB40" s="1072"/>
      <c r="AC40" s="1074"/>
      <c r="AD40" s="1072"/>
      <c r="AE40" s="1073"/>
      <c r="AF40" s="1073"/>
      <c r="AG40" s="1073"/>
      <c r="AH40" s="1073"/>
      <c r="AI40" s="1073"/>
      <c r="AJ40" s="1074"/>
    </row>
    <row r="41" spans="2:36" s="112" customFormat="1" ht="15" customHeight="1" x14ac:dyDescent="0.2">
      <c r="B41" s="1069"/>
      <c r="C41" s="1070"/>
      <c r="D41" s="1070"/>
      <c r="E41" s="1070"/>
      <c r="F41" s="1070"/>
      <c r="G41" s="1070"/>
      <c r="H41" s="1071"/>
      <c r="I41" s="1075"/>
      <c r="J41" s="1076"/>
      <c r="K41" s="1076"/>
      <c r="L41" s="1076"/>
      <c r="M41" s="1076"/>
      <c r="N41" s="1076"/>
      <c r="O41" s="1076"/>
      <c r="P41" s="1076"/>
      <c r="Q41" s="1076"/>
      <c r="R41" s="1076"/>
      <c r="S41" s="1077"/>
      <c r="T41" s="264"/>
      <c r="U41" s="265" t="s">
        <v>55</v>
      </c>
      <c r="V41" s="265" t="s">
        <v>56</v>
      </c>
      <c r="W41" s="265" t="s">
        <v>57</v>
      </c>
      <c r="X41" s="265" t="s">
        <v>56</v>
      </c>
      <c r="Y41" s="265" t="s">
        <v>58</v>
      </c>
      <c r="Z41" s="265"/>
      <c r="AA41" s="266"/>
      <c r="AB41" s="1069"/>
      <c r="AC41" s="1071"/>
      <c r="AD41" s="1069"/>
      <c r="AE41" s="1070"/>
      <c r="AF41" s="1070"/>
      <c r="AG41" s="1070"/>
      <c r="AH41" s="1070"/>
      <c r="AI41" s="1070"/>
      <c r="AJ41" s="1071"/>
    </row>
    <row r="42" spans="2:36" s="112" customFormat="1" ht="24" customHeight="1" x14ac:dyDescent="0.2">
      <c r="B42" s="1072"/>
      <c r="C42" s="1073"/>
      <c r="D42" s="1073"/>
      <c r="E42" s="1073"/>
      <c r="F42" s="1073"/>
      <c r="G42" s="1073"/>
      <c r="H42" s="1074"/>
      <c r="I42" s="1072"/>
      <c r="J42" s="1073"/>
      <c r="K42" s="1073"/>
      <c r="L42" s="1073"/>
      <c r="M42" s="1073"/>
      <c r="N42" s="1073"/>
      <c r="O42" s="1073"/>
      <c r="P42" s="1073"/>
      <c r="Q42" s="1073"/>
      <c r="R42" s="1073"/>
      <c r="S42" s="1074"/>
      <c r="T42" s="1078"/>
      <c r="U42" s="1079"/>
      <c r="V42" s="267" t="s">
        <v>59</v>
      </c>
      <c r="W42" s="267"/>
      <c r="X42" s="267" t="s">
        <v>60</v>
      </c>
      <c r="Y42" s="267"/>
      <c r="Z42" s="267" t="s">
        <v>61</v>
      </c>
      <c r="AA42" s="268"/>
      <c r="AB42" s="1072"/>
      <c r="AC42" s="1074"/>
      <c r="AD42" s="1072"/>
      <c r="AE42" s="1073"/>
      <c r="AF42" s="1073"/>
      <c r="AG42" s="1073"/>
      <c r="AH42" s="1073"/>
      <c r="AI42" s="1073"/>
      <c r="AJ42" s="1074"/>
    </row>
    <row r="43" spans="2:36" s="112" customFormat="1" ht="15" customHeight="1" x14ac:dyDescent="0.2">
      <c r="B43" s="1069"/>
      <c r="C43" s="1070"/>
      <c r="D43" s="1070"/>
      <c r="E43" s="1070"/>
      <c r="F43" s="1070"/>
      <c r="G43" s="1070"/>
      <c r="H43" s="1071"/>
      <c r="I43" s="1075"/>
      <c r="J43" s="1076"/>
      <c r="K43" s="1076"/>
      <c r="L43" s="1076"/>
      <c r="M43" s="1076"/>
      <c r="N43" s="1076"/>
      <c r="O43" s="1076"/>
      <c r="P43" s="1076"/>
      <c r="Q43" s="1076"/>
      <c r="R43" s="1076"/>
      <c r="S43" s="1077"/>
      <c r="T43" s="264"/>
      <c r="U43" s="265" t="s">
        <v>55</v>
      </c>
      <c r="V43" s="265" t="s">
        <v>56</v>
      </c>
      <c r="W43" s="265" t="s">
        <v>57</v>
      </c>
      <c r="X43" s="265" t="s">
        <v>56</v>
      </c>
      <c r="Y43" s="265" t="s">
        <v>58</v>
      </c>
      <c r="Z43" s="265"/>
      <c r="AA43" s="266"/>
      <c r="AB43" s="1069"/>
      <c r="AC43" s="1071"/>
      <c r="AD43" s="1069"/>
      <c r="AE43" s="1070"/>
      <c r="AF43" s="1070"/>
      <c r="AG43" s="1070"/>
      <c r="AH43" s="1070"/>
      <c r="AI43" s="1070"/>
      <c r="AJ43" s="1071"/>
    </row>
    <row r="44" spans="2:36" s="112" customFormat="1" ht="24" customHeight="1" x14ac:dyDescent="0.2">
      <c r="B44" s="1072"/>
      <c r="C44" s="1073"/>
      <c r="D44" s="1073"/>
      <c r="E44" s="1073"/>
      <c r="F44" s="1073"/>
      <c r="G44" s="1073"/>
      <c r="H44" s="1074"/>
      <c r="I44" s="1072"/>
      <c r="J44" s="1073"/>
      <c r="K44" s="1073"/>
      <c r="L44" s="1073"/>
      <c r="M44" s="1073"/>
      <c r="N44" s="1073"/>
      <c r="O44" s="1073"/>
      <c r="P44" s="1073"/>
      <c r="Q44" s="1073"/>
      <c r="R44" s="1073"/>
      <c r="S44" s="1074"/>
      <c r="T44" s="1078"/>
      <c r="U44" s="1079"/>
      <c r="V44" s="267" t="s">
        <v>59</v>
      </c>
      <c r="W44" s="267"/>
      <c r="X44" s="267" t="s">
        <v>60</v>
      </c>
      <c r="Y44" s="267"/>
      <c r="Z44" s="267" t="s">
        <v>61</v>
      </c>
      <c r="AA44" s="268"/>
      <c r="AB44" s="1072"/>
      <c r="AC44" s="1074"/>
      <c r="AD44" s="1072"/>
      <c r="AE44" s="1073"/>
      <c r="AF44" s="1073"/>
      <c r="AG44" s="1073"/>
      <c r="AH44" s="1073"/>
      <c r="AI44" s="1073"/>
      <c r="AJ44" s="1074"/>
    </row>
    <row r="45" spans="2:36" s="112" customFormat="1" ht="15" customHeight="1" x14ac:dyDescent="0.2">
      <c r="B45" s="1069"/>
      <c r="C45" s="1070"/>
      <c r="D45" s="1070"/>
      <c r="E45" s="1070"/>
      <c r="F45" s="1070"/>
      <c r="G45" s="1070"/>
      <c r="H45" s="1071"/>
      <c r="I45" s="1075"/>
      <c r="J45" s="1076"/>
      <c r="K45" s="1076"/>
      <c r="L45" s="1076"/>
      <c r="M45" s="1076"/>
      <c r="N45" s="1076"/>
      <c r="O45" s="1076"/>
      <c r="P45" s="1076"/>
      <c r="Q45" s="1076"/>
      <c r="R45" s="1076"/>
      <c r="S45" s="1077"/>
      <c r="T45" s="264"/>
      <c r="U45" s="265" t="s">
        <v>55</v>
      </c>
      <c r="V45" s="265" t="s">
        <v>56</v>
      </c>
      <c r="W45" s="265" t="s">
        <v>57</v>
      </c>
      <c r="X45" s="265" t="s">
        <v>56</v>
      </c>
      <c r="Y45" s="265" t="s">
        <v>58</v>
      </c>
      <c r="Z45" s="265"/>
      <c r="AA45" s="266"/>
      <c r="AB45" s="1069"/>
      <c r="AC45" s="1071"/>
      <c r="AD45" s="1069"/>
      <c r="AE45" s="1070"/>
      <c r="AF45" s="1070"/>
      <c r="AG45" s="1070"/>
      <c r="AH45" s="1070"/>
      <c r="AI45" s="1070"/>
      <c r="AJ45" s="1071"/>
    </row>
    <row r="46" spans="2:36" s="112" customFormat="1" ht="24" customHeight="1" x14ac:dyDescent="0.2">
      <c r="B46" s="1072"/>
      <c r="C46" s="1073"/>
      <c r="D46" s="1073"/>
      <c r="E46" s="1073"/>
      <c r="F46" s="1073"/>
      <c r="G46" s="1073"/>
      <c r="H46" s="1074"/>
      <c r="I46" s="1072"/>
      <c r="J46" s="1073"/>
      <c r="K46" s="1073"/>
      <c r="L46" s="1073"/>
      <c r="M46" s="1073"/>
      <c r="N46" s="1073"/>
      <c r="O46" s="1073"/>
      <c r="P46" s="1073"/>
      <c r="Q46" s="1073"/>
      <c r="R46" s="1073"/>
      <c r="S46" s="1074"/>
      <c r="T46" s="1078"/>
      <c r="U46" s="1079"/>
      <c r="V46" s="267" t="s">
        <v>59</v>
      </c>
      <c r="W46" s="267"/>
      <c r="X46" s="267" t="s">
        <v>60</v>
      </c>
      <c r="Y46" s="267"/>
      <c r="Z46" s="267" t="s">
        <v>61</v>
      </c>
      <c r="AA46" s="268"/>
      <c r="AB46" s="1072"/>
      <c r="AC46" s="1074"/>
      <c r="AD46" s="1072"/>
      <c r="AE46" s="1073"/>
      <c r="AF46" s="1073"/>
      <c r="AG46" s="1073"/>
      <c r="AH46" s="1073"/>
      <c r="AI46" s="1073"/>
      <c r="AJ46" s="1074"/>
    </row>
    <row r="47" spans="2:36" s="112" customFormat="1" ht="15" customHeight="1" x14ac:dyDescent="0.2">
      <c r="B47" s="1069"/>
      <c r="C47" s="1070"/>
      <c r="D47" s="1070"/>
      <c r="E47" s="1070"/>
      <c r="F47" s="1070"/>
      <c r="G47" s="1070"/>
      <c r="H47" s="1071"/>
      <c r="I47" s="1075"/>
      <c r="J47" s="1076"/>
      <c r="K47" s="1076"/>
      <c r="L47" s="1076"/>
      <c r="M47" s="1076"/>
      <c r="N47" s="1076"/>
      <c r="O47" s="1076"/>
      <c r="P47" s="1076"/>
      <c r="Q47" s="1076"/>
      <c r="R47" s="1076"/>
      <c r="S47" s="1077"/>
      <c r="T47" s="264"/>
      <c r="U47" s="265" t="s">
        <v>55</v>
      </c>
      <c r="V47" s="265" t="s">
        <v>56</v>
      </c>
      <c r="W47" s="265" t="s">
        <v>57</v>
      </c>
      <c r="X47" s="265" t="s">
        <v>56</v>
      </c>
      <c r="Y47" s="265" t="s">
        <v>58</v>
      </c>
      <c r="Z47" s="265"/>
      <c r="AA47" s="266"/>
      <c r="AB47" s="1069"/>
      <c r="AC47" s="1071"/>
      <c r="AD47" s="1069"/>
      <c r="AE47" s="1070"/>
      <c r="AF47" s="1070"/>
      <c r="AG47" s="1070"/>
      <c r="AH47" s="1070"/>
      <c r="AI47" s="1070"/>
      <c r="AJ47" s="1071"/>
    </row>
    <row r="48" spans="2:36" s="112" customFormat="1" ht="24" customHeight="1" x14ac:dyDescent="0.2">
      <c r="B48" s="1072"/>
      <c r="C48" s="1073"/>
      <c r="D48" s="1073"/>
      <c r="E48" s="1073"/>
      <c r="F48" s="1073"/>
      <c r="G48" s="1073"/>
      <c r="H48" s="1074"/>
      <c r="I48" s="1072"/>
      <c r="J48" s="1073"/>
      <c r="K48" s="1073"/>
      <c r="L48" s="1073"/>
      <c r="M48" s="1073"/>
      <c r="N48" s="1073"/>
      <c r="O48" s="1073"/>
      <c r="P48" s="1073"/>
      <c r="Q48" s="1073"/>
      <c r="R48" s="1073"/>
      <c r="S48" s="1074"/>
      <c r="T48" s="1078"/>
      <c r="U48" s="1079"/>
      <c r="V48" s="267" t="s">
        <v>59</v>
      </c>
      <c r="W48" s="267"/>
      <c r="X48" s="267" t="s">
        <v>60</v>
      </c>
      <c r="Y48" s="267"/>
      <c r="Z48" s="267" t="s">
        <v>61</v>
      </c>
      <c r="AA48" s="268"/>
      <c r="AB48" s="1072"/>
      <c r="AC48" s="1074"/>
      <c r="AD48" s="1072"/>
      <c r="AE48" s="1073"/>
      <c r="AF48" s="1073"/>
      <c r="AG48" s="1073"/>
      <c r="AH48" s="1073"/>
      <c r="AI48" s="1073"/>
      <c r="AJ48" s="1074"/>
    </row>
    <row r="49" spans="1:37" s="112" customFormat="1" ht="7.5" customHeight="1" x14ac:dyDescent="0.2">
      <c r="B49" s="269"/>
      <c r="C49" s="269"/>
      <c r="D49" s="269"/>
      <c r="E49" s="269"/>
      <c r="F49" s="269"/>
      <c r="G49" s="269"/>
      <c r="H49" s="269"/>
      <c r="I49" s="269"/>
      <c r="J49" s="269"/>
      <c r="K49" s="269"/>
      <c r="L49" s="269"/>
      <c r="M49" s="269"/>
      <c r="N49" s="269"/>
      <c r="O49" s="269"/>
      <c r="P49" s="269"/>
      <c r="Q49" s="269"/>
      <c r="R49" s="269"/>
      <c r="S49" s="269"/>
      <c r="T49" s="270"/>
      <c r="U49" s="270"/>
      <c r="V49" s="271"/>
      <c r="W49" s="271"/>
      <c r="X49" s="271"/>
      <c r="Y49" s="271"/>
      <c r="Z49" s="271"/>
      <c r="AA49" s="271"/>
      <c r="AB49" s="269"/>
      <c r="AC49" s="269"/>
      <c r="AD49" s="269"/>
      <c r="AE49" s="269"/>
      <c r="AF49" s="269"/>
      <c r="AG49" s="269"/>
      <c r="AH49" s="269"/>
      <c r="AI49" s="269"/>
      <c r="AJ49" s="269"/>
    </row>
    <row r="50" spans="1:37" s="112" customFormat="1" ht="15" customHeight="1" x14ac:dyDescent="0.2">
      <c r="A50" s="176" t="s">
        <v>762</v>
      </c>
      <c r="B50" s="269"/>
      <c r="C50" s="269"/>
      <c r="D50" s="269"/>
      <c r="E50" s="269"/>
      <c r="F50" s="269"/>
      <c r="G50" s="269"/>
      <c r="H50" s="269"/>
      <c r="I50" s="269"/>
      <c r="J50" s="269"/>
      <c r="K50" s="269"/>
      <c r="L50" s="269"/>
      <c r="M50" s="269"/>
      <c r="N50" s="269"/>
      <c r="O50" s="269"/>
      <c r="P50" s="269"/>
      <c r="Q50" s="269"/>
      <c r="R50" s="269"/>
      <c r="S50" s="269"/>
      <c r="T50" s="270"/>
      <c r="U50" s="270"/>
      <c r="V50" s="271"/>
      <c r="W50" s="271"/>
      <c r="X50" s="271"/>
      <c r="Y50" s="271"/>
      <c r="Z50" s="271"/>
      <c r="AA50" s="271"/>
      <c r="AB50" s="269"/>
      <c r="AC50" s="269"/>
      <c r="AD50" s="269"/>
      <c r="AE50" s="269"/>
      <c r="AF50" s="269"/>
      <c r="AG50" s="634" t="s">
        <v>113</v>
      </c>
      <c r="AH50" s="634"/>
      <c r="AI50" s="634"/>
      <c r="AJ50" s="634"/>
      <c r="AK50" s="634"/>
    </row>
    <row r="51" spans="1:37" ht="16.5" customHeight="1" x14ac:dyDescent="0.2">
      <c r="A51" s="1081" t="s">
        <v>62</v>
      </c>
      <c r="B51" s="1081"/>
      <c r="C51" s="1081"/>
      <c r="D51" s="1081"/>
      <c r="E51" s="1081"/>
      <c r="F51" s="1081"/>
      <c r="AE51" s="255"/>
      <c r="AF51" s="255"/>
      <c r="AG51" s="255"/>
      <c r="AH51" s="1068"/>
      <c r="AI51" s="1068"/>
      <c r="AJ51" s="1068"/>
      <c r="AK51" s="1068"/>
    </row>
    <row r="52" spans="1:37" s="176" customFormat="1" ht="16.5" customHeight="1" x14ac:dyDescent="0.2">
      <c r="B52" s="176" t="s">
        <v>679</v>
      </c>
    </row>
    <row r="53" spans="1:37" s="176" customFormat="1" ht="16.5" customHeight="1" x14ac:dyDescent="0.2">
      <c r="B53" s="176" t="s">
        <v>680</v>
      </c>
    </row>
    <row r="54" spans="1:37" s="176" customFormat="1" ht="16.5" customHeight="1" x14ac:dyDescent="0.2">
      <c r="B54" s="176" t="s">
        <v>681</v>
      </c>
    </row>
    <row r="55" spans="1:37" s="176" customFormat="1" ht="16.5" customHeight="1" x14ac:dyDescent="0.2">
      <c r="B55" s="176" t="s">
        <v>63</v>
      </c>
    </row>
    <row r="56" spans="1:37" s="176" customFormat="1" ht="12" customHeight="1" x14ac:dyDescent="0.2"/>
    <row r="57" spans="1:37" s="176" customFormat="1" ht="16.5" customHeight="1" x14ac:dyDescent="0.2">
      <c r="A57" s="1081" t="s">
        <v>64</v>
      </c>
      <c r="B57" s="1081"/>
      <c r="C57" s="1081"/>
      <c r="D57" s="1081"/>
      <c r="E57" s="1081"/>
      <c r="F57" s="1081"/>
      <c r="G57" s="1081"/>
      <c r="H57" s="1081"/>
    </row>
    <row r="58" spans="1:37" s="176" customFormat="1" ht="16.5" customHeight="1" x14ac:dyDescent="0.2">
      <c r="B58" s="176" t="s">
        <v>682</v>
      </c>
    </row>
    <row r="59" spans="1:37" s="176" customFormat="1" ht="16.5" customHeight="1" x14ac:dyDescent="0.2">
      <c r="B59" s="176" t="s">
        <v>65</v>
      </c>
    </row>
    <row r="60" spans="1:37" s="176" customFormat="1" ht="16.5" customHeight="1" x14ac:dyDescent="0.2">
      <c r="B60" s="176" t="s">
        <v>683</v>
      </c>
    </row>
    <row r="61" spans="1:37" s="176" customFormat="1" ht="16.5" customHeight="1" x14ac:dyDescent="0.2">
      <c r="B61" s="176" t="s">
        <v>684</v>
      </c>
    </row>
    <row r="62" spans="1:37" s="176" customFormat="1" ht="16.5" customHeight="1" x14ac:dyDescent="0.2">
      <c r="B62" s="176" t="s">
        <v>685</v>
      </c>
    </row>
    <row r="63" spans="1:37" s="176" customFormat="1" ht="16.5" customHeight="1" x14ac:dyDescent="0.2">
      <c r="B63" s="176" t="s">
        <v>686</v>
      </c>
    </row>
    <row r="64" spans="1:37" s="176" customFormat="1" ht="16.5" customHeight="1" x14ac:dyDescent="0.2">
      <c r="B64" s="176" t="s">
        <v>687</v>
      </c>
    </row>
    <row r="65" spans="1:38" s="176" customFormat="1" ht="16.5" customHeight="1" x14ac:dyDescent="0.2">
      <c r="B65" s="176" t="s">
        <v>688</v>
      </c>
    </row>
    <row r="66" spans="1:38" s="176" customFormat="1" ht="16.5" customHeight="1" x14ac:dyDescent="0.2">
      <c r="B66" s="176" t="s">
        <v>66</v>
      </c>
    </row>
    <row r="67" spans="1:38" s="176" customFormat="1" ht="16.5" customHeight="1" x14ac:dyDescent="0.2">
      <c r="B67" s="176" t="s">
        <v>689</v>
      </c>
    </row>
    <row r="68" spans="1:38" s="176" customFormat="1" ht="16.5" customHeight="1" x14ac:dyDescent="0.2">
      <c r="B68" s="176" t="s">
        <v>690</v>
      </c>
    </row>
    <row r="69" spans="1:38" s="176" customFormat="1" ht="16.5" customHeight="1" x14ac:dyDescent="0.2">
      <c r="C69" s="176" t="s">
        <v>691</v>
      </c>
    </row>
    <row r="70" spans="1:38" s="176" customFormat="1" ht="16.5" customHeight="1" x14ac:dyDescent="0.2">
      <c r="C70" s="272" t="s">
        <v>777</v>
      </c>
    </row>
    <row r="71" spans="1:38" s="176" customFormat="1" ht="16.5" customHeight="1" x14ac:dyDescent="0.2">
      <c r="D71" s="272" t="s">
        <v>692</v>
      </c>
      <c r="E71" s="272"/>
    </row>
    <row r="72" spans="1:38" s="176" customFormat="1" ht="16.5" customHeight="1" x14ac:dyDescent="0.2">
      <c r="C72" s="273" t="s">
        <v>693</v>
      </c>
    </row>
    <row r="73" spans="1:38" s="176" customFormat="1" ht="16.5" customHeight="1" x14ac:dyDescent="0.2">
      <c r="D73" s="273" t="s">
        <v>694</v>
      </c>
      <c r="E73" s="273"/>
    </row>
    <row r="74" spans="1:38" s="176" customFormat="1" ht="16.5" customHeight="1" x14ac:dyDescent="0.2">
      <c r="D74" s="176" t="s">
        <v>81</v>
      </c>
    </row>
    <row r="75" spans="1:38" s="176" customFormat="1" ht="16.5" customHeight="1" x14ac:dyDescent="0.2">
      <c r="B75" s="176" t="s">
        <v>695</v>
      </c>
    </row>
    <row r="76" spans="1:38" s="176" customFormat="1" ht="16.5" customHeight="1" x14ac:dyDescent="0.2">
      <c r="B76" s="176" t="s">
        <v>67</v>
      </c>
    </row>
    <row r="77" spans="1:38" s="176" customFormat="1" ht="16.5" customHeight="1" x14ac:dyDescent="0.2">
      <c r="B77" s="273" t="s">
        <v>696</v>
      </c>
    </row>
    <row r="78" spans="1:38" s="176" customFormat="1" ht="11.25" customHeight="1" x14ac:dyDescent="0.2"/>
    <row r="79" spans="1:38" s="176" customFormat="1" ht="13.5" customHeight="1" x14ac:dyDescent="0.2">
      <c r="B79" s="274"/>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6"/>
    </row>
    <row r="80" spans="1:38" s="176" customFormat="1" ht="16.5" customHeight="1" x14ac:dyDescent="0.2">
      <c r="A80" s="277"/>
      <c r="B80" s="278" t="s">
        <v>69</v>
      </c>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80"/>
    </row>
    <row r="81" spans="1:38" s="176" customFormat="1" ht="16.5" customHeight="1" x14ac:dyDescent="0.2">
      <c r="A81" s="280"/>
      <c r="B81" s="279" t="s">
        <v>68</v>
      </c>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80"/>
    </row>
    <row r="82" spans="1:38" s="176" customFormat="1" ht="16.5" customHeight="1" x14ac:dyDescent="0.2">
      <c r="A82" s="280"/>
      <c r="B82" s="1088" t="s">
        <v>697</v>
      </c>
      <c r="C82" s="1089"/>
      <c r="D82" s="1089"/>
      <c r="E82" s="1089"/>
      <c r="F82" s="1089"/>
      <c r="G82" s="1089"/>
      <c r="H82" s="1089"/>
      <c r="I82" s="1089"/>
      <c r="J82" s="1089"/>
      <c r="K82" s="1089"/>
      <c r="L82" s="1089"/>
      <c r="M82" s="1089"/>
      <c r="N82" s="1089"/>
      <c r="O82" s="1089"/>
      <c r="P82" s="1089"/>
      <c r="Q82" s="1089"/>
      <c r="R82" s="1089"/>
      <c r="S82" s="1089"/>
      <c r="T82" s="1089"/>
      <c r="U82" s="1089"/>
      <c r="V82" s="1089"/>
      <c r="W82" s="1089"/>
      <c r="X82" s="1089"/>
      <c r="Y82" s="1089"/>
      <c r="Z82" s="1089"/>
      <c r="AA82" s="1089"/>
      <c r="AB82" s="1089"/>
      <c r="AC82" s="1089"/>
      <c r="AD82" s="1089"/>
      <c r="AE82" s="1089"/>
      <c r="AF82" s="1089"/>
      <c r="AG82" s="1089"/>
      <c r="AH82" s="1089"/>
      <c r="AI82" s="1089"/>
      <c r="AJ82" s="1089"/>
      <c r="AK82" s="1089"/>
      <c r="AL82" s="280"/>
    </row>
    <row r="83" spans="1:38" s="176" customFormat="1" ht="16.5" customHeight="1" x14ac:dyDescent="0.2">
      <c r="A83" s="280"/>
      <c r="B83" s="1088" t="s">
        <v>698</v>
      </c>
      <c r="C83" s="1089"/>
      <c r="D83" s="1089"/>
      <c r="E83" s="1089"/>
      <c r="F83" s="1089"/>
      <c r="G83" s="1089"/>
      <c r="H83" s="1089"/>
      <c r="I83" s="1089"/>
      <c r="J83" s="1089"/>
      <c r="K83" s="1089"/>
      <c r="L83" s="1089"/>
      <c r="M83" s="1089"/>
      <c r="N83" s="1089"/>
      <c r="O83" s="1089"/>
      <c r="P83" s="1089"/>
      <c r="Q83" s="1089"/>
      <c r="R83" s="1089"/>
      <c r="S83" s="1089"/>
      <c r="T83" s="1089"/>
      <c r="U83" s="1089"/>
      <c r="V83" s="1089"/>
      <c r="W83" s="1089"/>
      <c r="X83" s="1089"/>
      <c r="Y83" s="1089"/>
      <c r="Z83" s="1089"/>
      <c r="AA83" s="1089"/>
      <c r="AB83" s="1089"/>
      <c r="AC83" s="1089"/>
      <c r="AD83" s="1089"/>
      <c r="AE83" s="1089"/>
      <c r="AF83" s="1089"/>
      <c r="AG83" s="1089"/>
      <c r="AH83" s="1089"/>
      <c r="AI83" s="1089"/>
      <c r="AJ83" s="1089"/>
      <c r="AK83" s="1089"/>
      <c r="AL83" s="280"/>
    </row>
    <row r="84" spans="1:38" s="176" customFormat="1" ht="16.5" customHeight="1" x14ac:dyDescent="0.2">
      <c r="A84" s="280"/>
      <c r="B84" s="1088" t="s">
        <v>657</v>
      </c>
      <c r="C84" s="1089"/>
      <c r="D84" s="1089"/>
      <c r="E84" s="1089"/>
      <c r="F84" s="1089"/>
      <c r="G84" s="1089"/>
      <c r="H84" s="1089"/>
      <c r="I84" s="1089"/>
      <c r="J84" s="1089"/>
      <c r="K84" s="1089"/>
      <c r="L84" s="1089"/>
      <c r="M84" s="1089"/>
      <c r="N84" s="1089"/>
      <c r="O84" s="1089"/>
      <c r="P84" s="1089"/>
      <c r="Q84" s="1089"/>
      <c r="R84" s="1089"/>
      <c r="S84" s="1089"/>
      <c r="T84" s="1089"/>
      <c r="U84" s="1089"/>
      <c r="V84" s="1089"/>
      <c r="W84" s="1089"/>
      <c r="X84" s="1089"/>
      <c r="Y84" s="1089"/>
      <c r="Z84" s="1089"/>
      <c r="AA84" s="1089"/>
      <c r="AB84" s="1089"/>
      <c r="AC84" s="1089"/>
      <c r="AD84" s="1089"/>
      <c r="AE84" s="1089"/>
      <c r="AF84" s="1089"/>
      <c r="AG84" s="1089"/>
      <c r="AH84" s="1089"/>
      <c r="AI84" s="1089"/>
      <c r="AJ84" s="1089"/>
      <c r="AK84" s="1089"/>
      <c r="AL84" s="280"/>
    </row>
    <row r="85" spans="1:38" s="176" customFormat="1" ht="16.5" customHeight="1" x14ac:dyDescent="0.2">
      <c r="A85" s="280"/>
      <c r="B85" s="1088" t="s">
        <v>70</v>
      </c>
      <c r="C85" s="1089"/>
      <c r="D85" s="1089"/>
      <c r="E85" s="1089"/>
      <c r="F85" s="1089"/>
      <c r="G85" s="1089"/>
      <c r="H85" s="1089"/>
      <c r="I85" s="1089"/>
      <c r="J85" s="1089"/>
      <c r="K85" s="1089"/>
      <c r="L85" s="1089"/>
      <c r="M85" s="1089"/>
      <c r="N85" s="1089"/>
      <c r="O85" s="1089"/>
      <c r="P85" s="1089"/>
      <c r="Q85" s="1089"/>
      <c r="R85" s="1089"/>
      <c r="S85" s="1089"/>
      <c r="T85" s="1089"/>
      <c r="U85" s="1089"/>
      <c r="V85" s="1089"/>
      <c r="W85" s="1089"/>
      <c r="X85" s="1089"/>
      <c r="Y85" s="1089"/>
      <c r="Z85" s="1089"/>
      <c r="AA85" s="1089"/>
      <c r="AB85" s="1089"/>
      <c r="AC85" s="1089"/>
      <c r="AD85" s="1089"/>
      <c r="AE85" s="1089"/>
      <c r="AF85" s="1089"/>
      <c r="AG85" s="1089"/>
      <c r="AH85" s="1089"/>
      <c r="AI85" s="1089"/>
      <c r="AJ85" s="1089"/>
      <c r="AK85" s="1089"/>
      <c r="AL85" s="280"/>
    </row>
    <row r="86" spans="1:38" s="176" customFormat="1" ht="16.5" customHeight="1" x14ac:dyDescent="0.2">
      <c r="A86" s="280"/>
      <c r="B86" s="1088" t="s">
        <v>699</v>
      </c>
      <c r="C86" s="1089"/>
      <c r="D86" s="1089"/>
      <c r="E86" s="1089"/>
      <c r="F86" s="1089"/>
      <c r="G86" s="1089"/>
      <c r="H86" s="1089"/>
      <c r="I86" s="1089"/>
      <c r="J86" s="1089"/>
      <c r="K86" s="1089"/>
      <c r="L86" s="1089"/>
      <c r="M86" s="1089"/>
      <c r="N86" s="1089"/>
      <c r="O86" s="1089"/>
      <c r="P86" s="1089"/>
      <c r="Q86" s="1089"/>
      <c r="R86" s="1089"/>
      <c r="S86" s="1089"/>
      <c r="T86" s="1089"/>
      <c r="U86" s="1089"/>
      <c r="V86" s="1089"/>
      <c r="W86" s="1089"/>
      <c r="X86" s="1089"/>
      <c r="Y86" s="1089"/>
      <c r="Z86" s="1089"/>
      <c r="AA86" s="1089"/>
      <c r="AB86" s="1089"/>
      <c r="AC86" s="1089"/>
      <c r="AD86" s="1089"/>
      <c r="AE86" s="1089"/>
      <c r="AF86" s="1089"/>
      <c r="AG86" s="1089"/>
      <c r="AH86" s="1089"/>
      <c r="AI86" s="1089"/>
      <c r="AJ86" s="1089"/>
      <c r="AK86" s="1089"/>
      <c r="AL86" s="280"/>
    </row>
    <row r="87" spans="1:38" s="176" customFormat="1" ht="16.5" customHeight="1" x14ac:dyDescent="0.2">
      <c r="A87" s="280"/>
      <c r="B87" s="1088" t="s">
        <v>700</v>
      </c>
      <c r="C87" s="1089"/>
      <c r="D87" s="1089"/>
      <c r="E87" s="1089"/>
      <c r="F87" s="1089"/>
      <c r="G87" s="1089"/>
      <c r="H87" s="1089"/>
      <c r="I87" s="1089"/>
      <c r="J87" s="1089"/>
      <c r="K87" s="1089"/>
      <c r="L87" s="1089"/>
      <c r="M87" s="1089"/>
      <c r="N87" s="1089"/>
      <c r="O87" s="1089"/>
      <c r="P87" s="1089"/>
      <c r="Q87" s="1089"/>
      <c r="R87" s="1089"/>
      <c r="S87" s="1089"/>
      <c r="T87" s="1089"/>
      <c r="U87" s="1089"/>
      <c r="V87" s="1089"/>
      <c r="W87" s="1089"/>
      <c r="X87" s="1089"/>
      <c r="Y87" s="1089"/>
      <c r="Z87" s="1089"/>
      <c r="AA87" s="1089"/>
      <c r="AB87" s="1089"/>
      <c r="AC87" s="1089"/>
      <c r="AD87" s="1089"/>
      <c r="AE87" s="1089"/>
      <c r="AF87" s="1089"/>
      <c r="AG87" s="1089"/>
      <c r="AH87" s="1089"/>
      <c r="AI87" s="1089"/>
      <c r="AJ87" s="1089"/>
      <c r="AK87" s="1089"/>
      <c r="AL87" s="280"/>
    </row>
    <row r="88" spans="1:38" s="176" customFormat="1" ht="16.5" customHeight="1" x14ac:dyDescent="0.2">
      <c r="A88" s="280"/>
      <c r="B88" s="1088" t="s">
        <v>71</v>
      </c>
      <c r="C88" s="1089"/>
      <c r="D88" s="1089"/>
      <c r="E88" s="1089"/>
      <c r="F88" s="1089"/>
      <c r="G88" s="1089"/>
      <c r="H88" s="1089"/>
      <c r="I88" s="1089"/>
      <c r="J88" s="1089"/>
      <c r="K88" s="1089"/>
      <c r="L88" s="1089"/>
      <c r="M88" s="1089"/>
      <c r="N88" s="1089"/>
      <c r="O88" s="1089"/>
      <c r="P88" s="1089"/>
      <c r="Q88" s="1089"/>
      <c r="R88" s="1089"/>
      <c r="S88" s="1089"/>
      <c r="T88" s="1089"/>
      <c r="U88" s="1089"/>
      <c r="V88" s="1089"/>
      <c r="W88" s="1089"/>
      <c r="X88" s="1089"/>
      <c r="Y88" s="1089"/>
      <c r="Z88" s="1089"/>
      <c r="AA88" s="1089"/>
      <c r="AB88" s="1089"/>
      <c r="AC88" s="1089"/>
      <c r="AD88" s="1089"/>
      <c r="AE88" s="1089"/>
      <c r="AF88" s="1089"/>
      <c r="AG88" s="1089"/>
      <c r="AH88" s="1089"/>
      <c r="AI88" s="1089"/>
      <c r="AJ88" s="1089"/>
      <c r="AK88" s="1089"/>
      <c r="AL88" s="280"/>
    </row>
    <row r="89" spans="1:38" s="176" customFormat="1" ht="16.5" customHeight="1" x14ac:dyDescent="0.2">
      <c r="A89" s="280"/>
      <c r="B89" s="1088" t="s">
        <v>701</v>
      </c>
      <c r="C89" s="1089"/>
      <c r="D89" s="1089"/>
      <c r="E89" s="1089"/>
      <c r="F89" s="1089"/>
      <c r="G89" s="1089"/>
      <c r="H89" s="1089"/>
      <c r="I89" s="1089"/>
      <c r="J89" s="1089"/>
      <c r="K89" s="1089"/>
      <c r="L89" s="1089"/>
      <c r="M89" s="1089"/>
      <c r="N89" s="1089"/>
      <c r="O89" s="1089"/>
      <c r="P89" s="1089"/>
      <c r="Q89" s="1089"/>
      <c r="R89" s="1089"/>
      <c r="S89" s="1089"/>
      <c r="T89" s="1089"/>
      <c r="U89" s="1089"/>
      <c r="V89" s="1089"/>
      <c r="W89" s="1089"/>
      <c r="X89" s="1089"/>
      <c r="Y89" s="1089"/>
      <c r="Z89" s="1089"/>
      <c r="AA89" s="1089"/>
      <c r="AB89" s="1089"/>
      <c r="AC89" s="1089"/>
      <c r="AD89" s="1089"/>
      <c r="AE89" s="1089"/>
      <c r="AF89" s="1089"/>
      <c r="AG89" s="1089"/>
      <c r="AH89" s="1089"/>
      <c r="AI89" s="1089"/>
      <c r="AJ89" s="1089"/>
      <c r="AK89" s="1089"/>
      <c r="AL89" s="280"/>
    </row>
    <row r="90" spans="1:38" s="176" customFormat="1" ht="16.5" customHeight="1" x14ac:dyDescent="0.2">
      <c r="A90" s="280"/>
      <c r="B90" s="1088" t="s">
        <v>73</v>
      </c>
      <c r="C90" s="1089"/>
      <c r="D90" s="1089"/>
      <c r="E90" s="1089"/>
      <c r="F90" s="1089"/>
      <c r="G90" s="1089"/>
      <c r="H90" s="1089"/>
      <c r="I90" s="1089"/>
      <c r="J90" s="1089"/>
      <c r="K90" s="1089"/>
      <c r="L90" s="1089"/>
      <c r="M90" s="1089"/>
      <c r="N90" s="1089"/>
      <c r="O90" s="1089"/>
      <c r="P90" s="1089"/>
      <c r="Q90" s="1089"/>
      <c r="R90" s="1089"/>
      <c r="S90" s="1089"/>
      <c r="T90" s="1089"/>
      <c r="U90" s="1089"/>
      <c r="V90" s="1089"/>
      <c r="W90" s="1089"/>
      <c r="X90" s="1089"/>
      <c r="Y90" s="1089"/>
      <c r="Z90" s="1089"/>
      <c r="AA90" s="1089"/>
      <c r="AB90" s="1089"/>
      <c r="AC90" s="1089"/>
      <c r="AD90" s="1089"/>
      <c r="AE90" s="1089"/>
      <c r="AF90" s="1089"/>
      <c r="AG90" s="1089"/>
      <c r="AH90" s="1089"/>
      <c r="AI90" s="1089"/>
      <c r="AJ90" s="1089"/>
      <c r="AK90" s="1089"/>
      <c r="AL90" s="280"/>
    </row>
    <row r="91" spans="1:38" s="176" customFormat="1" ht="16.5" customHeight="1" x14ac:dyDescent="0.2">
      <c r="A91" s="280"/>
      <c r="B91" s="1088" t="s">
        <v>74</v>
      </c>
      <c r="C91" s="1089"/>
      <c r="D91" s="1089"/>
      <c r="E91" s="1089"/>
      <c r="F91" s="1089"/>
      <c r="G91" s="1089"/>
      <c r="H91" s="1089"/>
      <c r="I91" s="1089"/>
      <c r="J91" s="1089"/>
      <c r="K91" s="1089"/>
      <c r="L91" s="1089"/>
      <c r="M91" s="1089"/>
      <c r="N91" s="1089"/>
      <c r="O91" s="1089"/>
      <c r="P91" s="1089"/>
      <c r="Q91" s="1089"/>
      <c r="R91" s="1089"/>
      <c r="S91" s="1089"/>
      <c r="T91" s="1089"/>
      <c r="U91" s="1089"/>
      <c r="V91" s="1089"/>
      <c r="W91" s="1089"/>
      <c r="X91" s="1089"/>
      <c r="Y91" s="1089"/>
      <c r="Z91" s="1089"/>
      <c r="AA91" s="1089"/>
      <c r="AB91" s="1089"/>
      <c r="AC91" s="1089"/>
      <c r="AD91" s="1089"/>
      <c r="AE91" s="1089"/>
      <c r="AF91" s="1089"/>
      <c r="AG91" s="1089"/>
      <c r="AH91" s="1089"/>
      <c r="AI91" s="1089"/>
      <c r="AJ91" s="1089"/>
      <c r="AK91" s="1089"/>
      <c r="AL91" s="280"/>
    </row>
    <row r="92" spans="1:38" s="176" customFormat="1" ht="16.5" customHeight="1" x14ac:dyDescent="0.2">
      <c r="A92" s="280"/>
      <c r="B92" s="1088" t="s">
        <v>75</v>
      </c>
      <c r="C92" s="1089"/>
      <c r="D92" s="1089"/>
      <c r="E92" s="1089"/>
      <c r="F92" s="1089"/>
      <c r="G92" s="1089"/>
      <c r="H92" s="1089"/>
      <c r="I92" s="1089"/>
      <c r="J92" s="1089"/>
      <c r="K92" s="1089"/>
      <c r="L92" s="1089"/>
      <c r="M92" s="1089"/>
      <c r="N92" s="1089"/>
      <c r="O92" s="1089"/>
      <c r="P92" s="1089"/>
      <c r="Q92" s="1089"/>
      <c r="R92" s="1089"/>
      <c r="S92" s="1089"/>
      <c r="T92" s="1089"/>
      <c r="U92" s="1089"/>
      <c r="V92" s="1089"/>
      <c r="W92" s="1089"/>
      <c r="X92" s="1089"/>
      <c r="Y92" s="1089"/>
      <c r="Z92" s="1089"/>
      <c r="AA92" s="1089"/>
      <c r="AB92" s="1089"/>
      <c r="AC92" s="1089"/>
      <c r="AD92" s="1089"/>
      <c r="AE92" s="1089"/>
      <c r="AF92" s="1089"/>
      <c r="AG92" s="1089"/>
      <c r="AH92" s="1089"/>
      <c r="AI92" s="1089"/>
      <c r="AJ92" s="1089"/>
      <c r="AK92" s="1089"/>
      <c r="AL92" s="280"/>
    </row>
    <row r="93" spans="1:38" s="176" customFormat="1" ht="16.5" customHeight="1" x14ac:dyDescent="0.2">
      <c r="A93" s="280"/>
      <c r="B93" s="1088" t="s">
        <v>702</v>
      </c>
      <c r="C93" s="1089"/>
      <c r="D93" s="1089"/>
      <c r="E93" s="1089"/>
      <c r="F93" s="1089"/>
      <c r="G93" s="1089"/>
      <c r="H93" s="1089"/>
      <c r="I93" s="1089"/>
      <c r="J93" s="1089"/>
      <c r="K93" s="1089"/>
      <c r="L93" s="1089"/>
      <c r="M93" s="1089"/>
      <c r="N93" s="1089"/>
      <c r="O93" s="1089"/>
      <c r="P93" s="1089"/>
      <c r="Q93" s="1089"/>
      <c r="R93" s="1089"/>
      <c r="S93" s="1089"/>
      <c r="T93" s="1089"/>
      <c r="U93" s="1089"/>
      <c r="V93" s="1089"/>
      <c r="W93" s="1089"/>
      <c r="X93" s="1089"/>
      <c r="Y93" s="1089"/>
      <c r="Z93" s="1089"/>
      <c r="AA93" s="1089"/>
      <c r="AB93" s="1089"/>
      <c r="AC93" s="1089"/>
      <c r="AD93" s="1089"/>
      <c r="AE93" s="1089"/>
      <c r="AF93" s="1089"/>
      <c r="AG93" s="1089"/>
      <c r="AH93" s="1089"/>
      <c r="AI93" s="1089"/>
      <c r="AJ93" s="1089"/>
      <c r="AK93" s="1089"/>
      <c r="AL93" s="280"/>
    </row>
    <row r="94" spans="1:38" s="176" customFormat="1" ht="16.5" customHeight="1" x14ac:dyDescent="0.2">
      <c r="A94" s="280"/>
      <c r="B94" s="1088" t="s">
        <v>76</v>
      </c>
      <c r="C94" s="1089"/>
      <c r="D94" s="1089"/>
      <c r="E94" s="1089"/>
      <c r="F94" s="1089"/>
      <c r="G94" s="1089"/>
      <c r="H94" s="1089"/>
      <c r="I94" s="1089"/>
      <c r="J94" s="1089"/>
      <c r="K94" s="1089"/>
      <c r="L94" s="1089"/>
      <c r="M94" s="1089"/>
      <c r="N94" s="1089"/>
      <c r="O94" s="1089"/>
      <c r="P94" s="1089"/>
      <c r="Q94" s="1089"/>
      <c r="R94" s="1089"/>
      <c r="S94" s="1089"/>
      <c r="T94" s="1089"/>
      <c r="U94" s="1089"/>
      <c r="V94" s="1089"/>
      <c r="W94" s="1089"/>
      <c r="X94" s="1089"/>
      <c r="Y94" s="1089"/>
      <c r="Z94" s="1089"/>
      <c r="AA94" s="1089"/>
      <c r="AB94" s="1089"/>
      <c r="AC94" s="1089"/>
      <c r="AD94" s="1089"/>
      <c r="AE94" s="1089"/>
      <c r="AF94" s="1089"/>
      <c r="AG94" s="1089"/>
      <c r="AH94" s="1089"/>
      <c r="AI94" s="1089"/>
      <c r="AJ94" s="1089"/>
      <c r="AK94" s="1089"/>
      <c r="AL94" s="280"/>
    </row>
    <row r="95" spans="1:38" s="176" customFormat="1" ht="16.5" customHeight="1" x14ac:dyDescent="0.2">
      <c r="A95" s="280"/>
      <c r="B95" s="1088" t="s">
        <v>703</v>
      </c>
      <c r="C95" s="1089"/>
      <c r="D95" s="1089"/>
      <c r="E95" s="1089"/>
      <c r="F95" s="1089"/>
      <c r="G95" s="1089"/>
      <c r="H95" s="1089"/>
      <c r="I95" s="1089"/>
      <c r="J95" s="1089"/>
      <c r="K95" s="1089"/>
      <c r="L95" s="1089"/>
      <c r="M95" s="1089"/>
      <c r="N95" s="1089"/>
      <c r="O95" s="1089"/>
      <c r="P95" s="1089"/>
      <c r="Q95" s="1089"/>
      <c r="R95" s="1089"/>
      <c r="S95" s="1089"/>
      <c r="T95" s="1089"/>
      <c r="U95" s="1089"/>
      <c r="V95" s="1089"/>
      <c r="W95" s="1089"/>
      <c r="X95" s="1089"/>
      <c r="Y95" s="1089"/>
      <c r="Z95" s="1089"/>
      <c r="AA95" s="1089"/>
      <c r="AB95" s="1089"/>
      <c r="AC95" s="1089"/>
      <c r="AD95" s="1089"/>
      <c r="AE95" s="1089"/>
      <c r="AF95" s="1089"/>
      <c r="AG95" s="1089"/>
      <c r="AH95" s="1089"/>
      <c r="AI95" s="1089"/>
      <c r="AJ95" s="1089"/>
      <c r="AK95" s="1089"/>
      <c r="AL95" s="280"/>
    </row>
    <row r="96" spans="1:38" s="176" customFormat="1" ht="16.5" customHeight="1" x14ac:dyDescent="0.2">
      <c r="A96" s="280"/>
      <c r="B96" s="1088" t="s">
        <v>76</v>
      </c>
      <c r="C96" s="1089"/>
      <c r="D96" s="1089"/>
      <c r="E96" s="1089"/>
      <c r="F96" s="1089"/>
      <c r="G96" s="1089"/>
      <c r="H96" s="1089"/>
      <c r="I96" s="1089"/>
      <c r="J96" s="1089"/>
      <c r="K96" s="1089"/>
      <c r="L96" s="1089"/>
      <c r="M96" s="1089"/>
      <c r="N96" s="1089"/>
      <c r="O96" s="1089"/>
      <c r="P96" s="1089"/>
      <c r="Q96" s="1089"/>
      <c r="R96" s="1089"/>
      <c r="S96" s="1089"/>
      <c r="T96" s="1089"/>
      <c r="U96" s="1089"/>
      <c r="V96" s="1089"/>
      <c r="W96" s="1089"/>
      <c r="X96" s="1089"/>
      <c r="Y96" s="1089"/>
      <c r="Z96" s="1089"/>
      <c r="AA96" s="1089"/>
      <c r="AB96" s="1089"/>
      <c r="AC96" s="1089"/>
      <c r="AD96" s="1089"/>
      <c r="AE96" s="1089"/>
      <c r="AF96" s="1089"/>
      <c r="AG96" s="1089"/>
      <c r="AH96" s="1089"/>
      <c r="AI96" s="1089"/>
      <c r="AJ96" s="1089"/>
      <c r="AK96" s="1089"/>
      <c r="AL96" s="280"/>
    </row>
    <row r="97" spans="1:38" s="176" customFormat="1" ht="16.5" customHeight="1" x14ac:dyDescent="0.2">
      <c r="A97" s="280"/>
      <c r="B97" s="1088" t="s">
        <v>72</v>
      </c>
      <c r="C97" s="1089"/>
      <c r="D97" s="1089"/>
      <c r="E97" s="1089"/>
      <c r="F97" s="1089"/>
      <c r="G97" s="1089"/>
      <c r="H97" s="1089"/>
      <c r="I97" s="1089"/>
      <c r="J97" s="1089"/>
      <c r="K97" s="1089"/>
      <c r="L97" s="1089"/>
      <c r="M97" s="1089"/>
      <c r="N97" s="1089"/>
      <c r="O97" s="1089"/>
      <c r="P97" s="1089"/>
      <c r="Q97" s="1089"/>
      <c r="R97" s="1089"/>
      <c r="S97" s="1089"/>
      <c r="T97" s="1089"/>
      <c r="U97" s="1089"/>
      <c r="V97" s="1089"/>
      <c r="W97" s="1089"/>
      <c r="X97" s="1089"/>
      <c r="Y97" s="1089"/>
      <c r="Z97" s="1089"/>
      <c r="AA97" s="1089"/>
      <c r="AB97" s="1089"/>
      <c r="AC97" s="1089"/>
      <c r="AD97" s="1089"/>
      <c r="AE97" s="1089"/>
      <c r="AF97" s="1089"/>
      <c r="AG97" s="1089"/>
      <c r="AH97" s="1089"/>
      <c r="AI97" s="1089"/>
      <c r="AJ97" s="1089"/>
      <c r="AK97" s="1089"/>
      <c r="AL97" s="280"/>
    </row>
    <row r="98" spans="1:38" s="176" customFormat="1" ht="13.5" customHeight="1" x14ac:dyDescent="0.2">
      <c r="A98" s="280"/>
      <c r="B98" s="1090"/>
      <c r="C98" s="1091"/>
      <c r="D98" s="1091"/>
      <c r="E98" s="1091"/>
      <c r="F98" s="1091"/>
      <c r="G98" s="1091"/>
      <c r="H98" s="1091"/>
      <c r="I98" s="1091"/>
      <c r="J98" s="1091"/>
      <c r="K98" s="1091"/>
      <c r="L98" s="1091"/>
      <c r="M98" s="1091"/>
      <c r="N98" s="1091"/>
      <c r="O98" s="1091"/>
      <c r="P98" s="1091"/>
      <c r="Q98" s="1091"/>
      <c r="R98" s="1091"/>
      <c r="S98" s="1091"/>
      <c r="T98" s="1091"/>
      <c r="U98" s="1091"/>
      <c r="V98" s="1091"/>
      <c r="W98" s="1091"/>
      <c r="X98" s="1091"/>
      <c r="Y98" s="1091"/>
      <c r="Z98" s="1091"/>
      <c r="AA98" s="1091"/>
      <c r="AB98" s="1091"/>
      <c r="AC98" s="1091"/>
      <c r="AD98" s="1091"/>
      <c r="AE98" s="1091"/>
      <c r="AF98" s="1091"/>
      <c r="AG98" s="1091"/>
      <c r="AH98" s="1091"/>
      <c r="AI98" s="1091"/>
      <c r="AJ98" s="1091"/>
      <c r="AK98" s="1091"/>
      <c r="AL98" s="281"/>
    </row>
    <row r="99" spans="1:38" s="176" customFormat="1" ht="15" customHeight="1" x14ac:dyDescent="0.2"/>
    <row r="100" spans="1:38" s="176" customFormat="1" ht="15" customHeight="1" x14ac:dyDescent="0.2"/>
    <row r="101" spans="1:38" s="176" customFormat="1" ht="15" customHeight="1" x14ac:dyDescent="0.2"/>
    <row r="102" spans="1:38" s="176" customFormat="1" ht="15" customHeight="1" x14ac:dyDescent="0.2"/>
    <row r="103" spans="1:38" s="176" customFormat="1" ht="15" customHeight="1" x14ac:dyDescent="0.2"/>
    <row r="104" spans="1:38" s="176" customFormat="1" ht="15" customHeight="1" x14ac:dyDescent="0.2"/>
    <row r="105" spans="1:38" s="176" customFormat="1" ht="15" customHeight="1" x14ac:dyDescent="0.2"/>
    <row r="106" spans="1:38" s="176" customFormat="1" ht="15" customHeight="1" x14ac:dyDescent="0.2"/>
    <row r="107" spans="1:38" s="176" customFormat="1" ht="15" customHeight="1" x14ac:dyDescent="0.2"/>
    <row r="108" spans="1:38" s="176" customFormat="1" ht="15" customHeight="1" x14ac:dyDescent="0.2"/>
    <row r="109" spans="1:38" s="176" customFormat="1" ht="15" customHeight="1" x14ac:dyDescent="0.2"/>
    <row r="110" spans="1:38" s="176" customFormat="1" ht="15" customHeight="1" x14ac:dyDescent="0.2"/>
    <row r="111" spans="1:38" s="176" customFormat="1" ht="15" customHeight="1" x14ac:dyDescent="0.2"/>
    <row r="112" spans="1:38" s="176" customFormat="1" ht="15" customHeight="1" x14ac:dyDescent="0.2"/>
    <row r="113" s="176" customFormat="1" ht="15" customHeight="1" x14ac:dyDescent="0.2"/>
    <row r="114" s="176" customFormat="1" ht="15" customHeight="1" x14ac:dyDescent="0.2"/>
    <row r="115" s="176" customFormat="1" ht="15" customHeight="1" x14ac:dyDescent="0.2"/>
    <row r="116" s="176" customFormat="1" ht="15" customHeight="1" x14ac:dyDescent="0.2"/>
    <row r="117" s="176" customFormat="1" ht="15" customHeight="1" x14ac:dyDescent="0.2"/>
    <row r="118" s="176" customFormat="1" ht="15" customHeight="1" x14ac:dyDescent="0.2"/>
    <row r="119" s="176" customFormat="1" ht="15" customHeight="1" x14ac:dyDescent="0.2"/>
    <row r="120" s="176" customFormat="1" ht="15" customHeight="1" x14ac:dyDescent="0.2"/>
    <row r="121" s="176" customFormat="1" ht="15" customHeight="1" x14ac:dyDescent="0.2"/>
    <row r="122" s="176" customFormat="1" ht="15" customHeight="1" x14ac:dyDescent="0.2"/>
    <row r="123" s="176" customFormat="1" ht="15" customHeight="1" x14ac:dyDescent="0.2"/>
    <row r="124" s="176" customFormat="1" ht="15" customHeight="1" x14ac:dyDescent="0.2"/>
    <row r="125" s="176" customFormat="1" ht="15" customHeight="1" x14ac:dyDescent="0.2"/>
    <row r="126" s="176" customFormat="1" ht="15" customHeight="1" x14ac:dyDescent="0.2"/>
    <row r="127" s="176" customFormat="1" ht="15" customHeight="1" x14ac:dyDescent="0.2"/>
    <row r="128" s="176" customFormat="1" ht="15" customHeight="1" x14ac:dyDescent="0.2"/>
    <row r="129" s="176" customFormat="1" ht="15" customHeight="1" x14ac:dyDescent="0.2"/>
    <row r="130" s="176" customFormat="1" ht="15" customHeight="1" x14ac:dyDescent="0.2"/>
    <row r="131" s="176" customFormat="1" ht="15" customHeight="1" x14ac:dyDescent="0.2"/>
    <row r="132" s="176" customFormat="1" ht="15" customHeight="1" x14ac:dyDescent="0.2"/>
    <row r="133" s="176" customFormat="1" ht="15" customHeight="1" x14ac:dyDescent="0.2"/>
    <row r="134" s="176" customFormat="1" ht="15" customHeight="1" x14ac:dyDescent="0.2"/>
    <row r="135" s="176" customFormat="1" ht="15" customHeight="1" x14ac:dyDescent="0.2"/>
    <row r="136" s="176" customFormat="1" ht="15" customHeight="1" x14ac:dyDescent="0.2"/>
    <row r="137" s="176" customFormat="1" ht="15" customHeight="1" x14ac:dyDescent="0.2"/>
    <row r="138" s="176" customFormat="1" ht="15" customHeight="1" x14ac:dyDescent="0.2"/>
    <row r="139" s="176" customFormat="1" ht="15" customHeight="1" x14ac:dyDescent="0.2"/>
    <row r="140" s="176" customFormat="1" ht="15" customHeight="1" x14ac:dyDescent="0.2"/>
    <row r="141" s="176" customFormat="1" ht="15" customHeight="1" x14ac:dyDescent="0.2"/>
    <row r="142" s="176" customFormat="1" ht="15" customHeight="1" x14ac:dyDescent="0.2"/>
    <row r="143" s="176" customFormat="1" ht="15" customHeight="1" x14ac:dyDescent="0.2"/>
    <row r="144" s="176" customFormat="1" ht="15" customHeight="1" x14ac:dyDescent="0.2"/>
    <row r="145" s="176" customFormat="1" ht="15" customHeight="1" x14ac:dyDescent="0.2"/>
    <row r="146" s="176" customFormat="1" ht="15" customHeight="1" x14ac:dyDescent="0.2"/>
    <row r="147" s="176" customFormat="1" ht="15" customHeight="1" x14ac:dyDescent="0.2"/>
    <row r="148" s="176" customFormat="1" ht="15" customHeight="1" x14ac:dyDescent="0.2"/>
    <row r="149" s="176" customFormat="1" ht="15" customHeight="1" x14ac:dyDescent="0.2"/>
    <row r="150" s="176" customFormat="1" ht="15" customHeight="1" x14ac:dyDescent="0.2"/>
    <row r="151" s="176" customFormat="1" ht="15" customHeight="1" x14ac:dyDescent="0.2"/>
    <row r="152" s="176" customFormat="1" ht="15" customHeight="1" x14ac:dyDescent="0.2"/>
    <row r="153" s="176" customFormat="1" ht="15" customHeight="1" x14ac:dyDescent="0.2"/>
    <row r="154" s="176" customFormat="1" ht="15" customHeight="1" x14ac:dyDescent="0.2"/>
    <row r="155" s="176" customFormat="1" ht="15" customHeight="1" x14ac:dyDescent="0.2"/>
    <row r="156" s="176" customFormat="1" ht="15" customHeight="1" x14ac:dyDescent="0.2"/>
    <row r="157" s="176" customFormat="1" ht="15" customHeight="1" x14ac:dyDescent="0.2"/>
    <row r="158" s="176" customFormat="1" ht="15" customHeight="1" x14ac:dyDescent="0.2"/>
    <row r="159" s="176" customFormat="1" ht="15" customHeight="1" x14ac:dyDescent="0.2"/>
    <row r="160" s="176" customFormat="1" ht="15" customHeight="1" x14ac:dyDescent="0.2"/>
    <row r="161" s="176" customFormat="1" ht="15" customHeight="1" x14ac:dyDescent="0.2"/>
    <row r="162" s="176" customFormat="1" ht="15" customHeight="1" x14ac:dyDescent="0.2"/>
    <row r="163" s="176" customFormat="1" ht="15" customHeight="1" x14ac:dyDescent="0.2"/>
    <row r="164" s="176" customFormat="1" ht="15" customHeight="1" x14ac:dyDescent="0.2"/>
    <row r="165" s="176" customFormat="1" ht="15" customHeight="1" x14ac:dyDescent="0.2"/>
    <row r="166" s="176" customFormat="1" ht="15" customHeight="1" x14ac:dyDescent="0.2"/>
    <row r="167" s="176" customFormat="1" ht="15" customHeight="1" x14ac:dyDescent="0.2"/>
    <row r="168" s="176" customFormat="1" ht="15" customHeight="1" x14ac:dyDescent="0.2"/>
    <row r="169" s="176" customFormat="1" ht="15" customHeight="1" x14ac:dyDescent="0.2"/>
    <row r="170" s="176" customFormat="1" ht="15" customHeight="1" x14ac:dyDescent="0.2"/>
    <row r="171" s="176" customFormat="1" ht="15" customHeight="1" x14ac:dyDescent="0.2"/>
    <row r="172" s="176" customFormat="1" ht="15" customHeight="1" x14ac:dyDescent="0.2"/>
    <row r="173" s="176" customFormat="1" ht="15" customHeight="1" x14ac:dyDescent="0.2"/>
    <row r="174" s="176" customFormat="1" ht="15" customHeight="1" x14ac:dyDescent="0.2"/>
    <row r="175" s="176" customFormat="1" ht="15" customHeight="1" x14ac:dyDescent="0.2"/>
    <row r="176" s="176" customFormat="1" ht="15" customHeight="1" x14ac:dyDescent="0.2"/>
    <row r="177" s="176" customFormat="1" ht="15" customHeight="1" x14ac:dyDescent="0.2"/>
    <row r="178" s="176" customFormat="1" ht="15" customHeight="1" x14ac:dyDescent="0.2"/>
    <row r="179" s="176" customFormat="1" ht="15" customHeight="1" x14ac:dyDescent="0.2"/>
    <row r="180" s="176" customFormat="1" ht="15" customHeight="1" x14ac:dyDescent="0.2"/>
    <row r="181" s="176" customFormat="1" ht="15" customHeight="1" x14ac:dyDescent="0.2"/>
    <row r="182" s="176" customFormat="1" ht="15" customHeight="1" x14ac:dyDescent="0.2"/>
    <row r="183" s="176" customFormat="1" ht="15" customHeight="1" x14ac:dyDescent="0.2"/>
    <row r="184" s="176" customFormat="1" ht="15" customHeight="1" x14ac:dyDescent="0.2"/>
    <row r="185" s="176" customFormat="1" ht="15" customHeight="1" x14ac:dyDescent="0.2"/>
    <row r="186" s="176" customFormat="1" ht="15" customHeight="1" x14ac:dyDescent="0.2"/>
    <row r="187" s="176" customFormat="1" ht="15" customHeight="1" x14ac:dyDescent="0.2"/>
    <row r="188" s="176" customFormat="1" ht="15" customHeight="1" x14ac:dyDescent="0.2"/>
    <row r="189" s="176" customFormat="1" ht="15" customHeight="1" x14ac:dyDescent="0.2"/>
    <row r="190" s="176" customFormat="1" ht="15" customHeight="1" x14ac:dyDescent="0.2"/>
    <row r="191" s="176" customFormat="1" ht="15" customHeight="1" x14ac:dyDescent="0.2"/>
    <row r="192" s="176" customFormat="1" ht="15" customHeight="1" x14ac:dyDescent="0.2"/>
    <row r="193" s="176" customFormat="1" ht="15" customHeight="1" x14ac:dyDescent="0.2"/>
    <row r="194" s="176" customFormat="1" ht="15" customHeight="1" x14ac:dyDescent="0.2"/>
    <row r="195" s="176" customFormat="1" ht="15" customHeight="1" x14ac:dyDescent="0.2"/>
    <row r="196" s="176" customFormat="1" ht="15" customHeight="1" x14ac:dyDescent="0.2"/>
    <row r="197" s="176" customFormat="1" ht="15" customHeight="1" x14ac:dyDescent="0.2"/>
    <row r="198" s="176" customFormat="1" ht="15" customHeight="1" x14ac:dyDescent="0.2"/>
    <row r="199" s="176" customFormat="1" ht="15" customHeight="1" x14ac:dyDescent="0.2"/>
    <row r="200" s="176" customFormat="1" ht="15" customHeight="1" x14ac:dyDescent="0.2"/>
    <row r="201" s="176" customFormat="1" ht="15" customHeight="1" x14ac:dyDescent="0.2"/>
    <row r="202" s="176" customFormat="1" ht="15" customHeight="1" x14ac:dyDescent="0.2"/>
    <row r="203" s="176" customFormat="1" ht="15" customHeight="1" x14ac:dyDescent="0.2"/>
  </sheetData>
  <mergeCells count="99">
    <mergeCell ref="B82:AK82"/>
    <mergeCell ref="B83:AK83"/>
    <mergeCell ref="B86:AK86"/>
    <mergeCell ref="B87:AK87"/>
    <mergeCell ref="B88:AK88"/>
    <mergeCell ref="B84:AK84"/>
    <mergeCell ref="B85:AK85"/>
    <mergeCell ref="B89:AK89"/>
    <mergeCell ref="B90:AK90"/>
    <mergeCell ref="B96:AK96"/>
    <mergeCell ref="B97:AK97"/>
    <mergeCell ref="B98:AK98"/>
    <mergeCell ref="B91:AK91"/>
    <mergeCell ref="B92:AK92"/>
    <mergeCell ref="B93:AK93"/>
    <mergeCell ref="B94:AK94"/>
    <mergeCell ref="B95:AK95"/>
    <mergeCell ref="T27:AA28"/>
    <mergeCell ref="AB27:AC28"/>
    <mergeCell ref="AD27:AJ28"/>
    <mergeCell ref="A51:F51"/>
    <mergeCell ref="A57:H57"/>
    <mergeCell ref="I27:S27"/>
    <mergeCell ref="I28:S28"/>
    <mergeCell ref="B29:H30"/>
    <mergeCell ref="I29:S29"/>
    <mergeCell ref="I30:S30"/>
    <mergeCell ref="B27:H28"/>
    <mergeCell ref="AB29:AC30"/>
    <mergeCell ref="AD29:AJ30"/>
    <mergeCell ref="T30:U30"/>
    <mergeCell ref="B33:H34"/>
    <mergeCell ref="I33:S33"/>
    <mergeCell ref="AB33:AC34"/>
    <mergeCell ref="AD33:AJ34"/>
    <mergeCell ref="I34:S34"/>
    <mergeCell ref="T34:U34"/>
    <mergeCell ref="B31:H32"/>
    <mergeCell ref="I31:S31"/>
    <mergeCell ref="AB31:AC32"/>
    <mergeCell ref="AD31:AJ32"/>
    <mergeCell ref="I32:S32"/>
    <mergeCell ref="T32:U32"/>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AH51:AK51"/>
    <mergeCell ref="B47:H48"/>
    <mergeCell ref="I47:S47"/>
    <mergeCell ref="AB47:AC48"/>
    <mergeCell ref="AD47:AJ48"/>
    <mergeCell ref="I48:S48"/>
    <mergeCell ref="T48:U48"/>
    <mergeCell ref="AG50:AK50"/>
    <mergeCell ref="A24:AK24"/>
    <mergeCell ref="K17:Q17"/>
    <mergeCell ref="K19:Q19"/>
    <mergeCell ref="K21:Q21"/>
    <mergeCell ref="AI19:AL21"/>
    <mergeCell ref="K20:Q20"/>
    <mergeCell ref="K18:Q18"/>
    <mergeCell ref="AG1:AK1"/>
    <mergeCell ref="AB11:AC11"/>
    <mergeCell ref="AE11:AF11"/>
    <mergeCell ref="AH11:AI11"/>
    <mergeCell ref="A3:AK4"/>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7"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0</xdr:col>
                    <xdr:colOff>175260</xdr:colOff>
                    <xdr:row>12</xdr:row>
                    <xdr:rowOff>160020</xdr:rowOff>
                  </from>
                  <to>
                    <xdr:col>2</xdr:col>
                    <xdr:colOff>83820</xdr:colOff>
                    <xdr:row>14</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zoomScaleNormal="100" zoomScaleSheetLayoutView="100" workbookViewId="0">
      <selection activeCell="L11" sqref="L11"/>
    </sheetView>
  </sheetViews>
  <sheetFormatPr defaultColWidth="9" defaultRowHeight="13.2" x14ac:dyDescent="0.2"/>
  <cols>
    <col min="1" max="1" width="1.21875" style="33" customWidth="1"/>
    <col min="2" max="2" width="28.33203125" style="33" customWidth="1"/>
    <col min="3" max="3" width="6.6640625" style="33" customWidth="1"/>
    <col min="4" max="4" width="9.77734375" style="33" customWidth="1"/>
    <col min="5" max="5" width="12.44140625" style="33" customWidth="1"/>
    <col min="6" max="7" width="11.21875" style="33" customWidth="1"/>
    <col min="8" max="8" width="9.77734375" style="33" customWidth="1"/>
    <col min="9" max="9" width="1.33203125" style="33" customWidth="1"/>
    <col min="10" max="16384" width="9" style="33"/>
  </cols>
  <sheetData>
    <row r="1" spans="1:14" x14ac:dyDescent="0.2">
      <c r="A1" s="9" t="s">
        <v>764</v>
      </c>
      <c r="B1" s="9"/>
    </row>
    <row r="2" spans="1:14" s="282" customFormat="1" ht="24" customHeight="1" x14ac:dyDescent="0.2">
      <c r="B2" s="1105" t="s">
        <v>21</v>
      </c>
      <c r="C2" s="1105"/>
      <c r="D2" s="1105"/>
      <c r="E2" s="1105"/>
      <c r="F2" s="1105"/>
      <c r="G2" s="1105"/>
      <c r="H2" s="1105"/>
    </row>
    <row r="3" spans="1:14" ht="11.25" customHeight="1" x14ac:dyDescent="0.2"/>
    <row r="4" spans="1:14" s="15" customFormat="1" ht="30" customHeight="1" x14ac:dyDescent="0.2">
      <c r="D4" s="23"/>
      <c r="E4" s="16" t="s">
        <v>111</v>
      </c>
      <c r="F4" s="1104"/>
      <c r="G4" s="1104"/>
      <c r="H4" s="1104"/>
      <c r="I4" s="23"/>
      <c r="J4" s="23"/>
      <c r="K4" s="23"/>
      <c r="L4" s="23"/>
      <c r="M4" s="23"/>
      <c r="N4" s="23"/>
    </row>
    <row r="5" spans="1:14" x14ac:dyDescent="0.2">
      <c r="B5" s="33" t="s">
        <v>22</v>
      </c>
    </row>
    <row r="6" spans="1:14" ht="36.75" customHeight="1" x14ac:dyDescent="0.2">
      <c r="B6" s="1100" t="s">
        <v>780</v>
      </c>
      <c r="C6" s="1100"/>
      <c r="D6" s="1100"/>
      <c r="E6" s="1100"/>
      <c r="F6" s="1100"/>
      <c r="G6" s="1100"/>
      <c r="H6" s="1100"/>
      <c r="I6" s="283"/>
      <c r="J6" s="283"/>
      <c r="K6" s="283"/>
      <c r="L6" s="283"/>
    </row>
    <row r="7" spans="1:14" ht="22.5" customHeight="1" x14ac:dyDescent="0.2">
      <c r="B7" s="10" t="s">
        <v>23</v>
      </c>
      <c r="C7" s="1101" t="s">
        <v>24</v>
      </c>
      <c r="D7" s="1101"/>
      <c r="E7" s="1101" t="s">
        <v>25</v>
      </c>
      <c r="F7" s="1101"/>
      <c r="G7" s="1106" t="s">
        <v>26</v>
      </c>
      <c r="H7" s="1107"/>
    </row>
    <row r="8" spans="1:14" ht="30" customHeight="1" x14ac:dyDescent="0.2">
      <c r="B8" s="11"/>
      <c r="C8" s="1108"/>
      <c r="D8" s="1108"/>
      <c r="E8" s="1096" t="s">
        <v>27</v>
      </c>
      <c r="F8" s="1096"/>
      <c r="G8" s="1109"/>
      <c r="H8" s="1110"/>
    </row>
    <row r="9" spans="1:14" ht="30" customHeight="1" x14ac:dyDescent="0.2">
      <c r="B9" s="12"/>
      <c r="C9" s="1096"/>
      <c r="D9" s="1096"/>
      <c r="E9" s="1102" t="s">
        <v>28</v>
      </c>
      <c r="F9" s="1103"/>
      <c r="G9" s="1096"/>
      <c r="H9" s="1096"/>
    </row>
    <row r="10" spans="1:14" ht="30" customHeight="1" x14ac:dyDescent="0.2">
      <c r="B10" s="12"/>
      <c r="C10" s="1096"/>
      <c r="D10" s="1096"/>
      <c r="E10" s="1102" t="s">
        <v>28</v>
      </c>
      <c r="F10" s="1103"/>
      <c r="G10" s="1096"/>
      <c r="H10" s="1096"/>
    </row>
    <row r="11" spans="1:14" ht="30" customHeight="1" x14ac:dyDescent="0.2">
      <c r="B11" s="12"/>
      <c r="C11" s="1096"/>
      <c r="D11" s="1096"/>
      <c r="E11" s="1102" t="s">
        <v>27</v>
      </c>
      <c r="F11" s="1103"/>
      <c r="G11" s="1096"/>
      <c r="H11" s="1096"/>
    </row>
    <row r="12" spans="1:14" ht="30" customHeight="1" x14ac:dyDescent="0.2">
      <c r="B12" s="12"/>
      <c r="C12" s="1096"/>
      <c r="D12" s="1096"/>
      <c r="E12" s="1102" t="s">
        <v>27</v>
      </c>
      <c r="F12" s="1103"/>
      <c r="G12" s="1096"/>
      <c r="H12" s="1096"/>
    </row>
    <row r="13" spans="1:14" ht="30" customHeight="1" x14ac:dyDescent="0.2">
      <c r="B13" s="12"/>
      <c r="C13" s="1096"/>
      <c r="D13" s="1096"/>
      <c r="E13" s="1102" t="s">
        <v>27</v>
      </c>
      <c r="F13" s="1103"/>
      <c r="G13" s="1096"/>
      <c r="H13" s="1096"/>
    </row>
    <row r="14" spans="1:14" ht="30" customHeight="1" x14ac:dyDescent="0.2">
      <c r="B14" s="12"/>
      <c r="C14" s="1096"/>
      <c r="D14" s="1096"/>
      <c r="E14" s="1102" t="s">
        <v>27</v>
      </c>
      <c r="F14" s="1103"/>
      <c r="G14" s="1096"/>
      <c r="H14" s="1096"/>
    </row>
    <row r="15" spans="1:14" ht="30" customHeight="1" x14ac:dyDescent="0.2">
      <c r="B15" s="12"/>
      <c r="C15" s="1096"/>
      <c r="D15" s="1096"/>
      <c r="E15" s="1102" t="s">
        <v>27</v>
      </c>
      <c r="F15" s="1103"/>
      <c r="G15" s="1096"/>
      <c r="H15" s="1096"/>
    </row>
    <row r="16" spans="1:14" ht="30" customHeight="1" x14ac:dyDescent="0.2">
      <c r="B16" s="12"/>
      <c r="C16" s="1096"/>
      <c r="D16" s="1096"/>
      <c r="E16" s="1102" t="s">
        <v>27</v>
      </c>
      <c r="F16" s="1103"/>
      <c r="G16" s="1096"/>
      <c r="H16" s="1096"/>
    </row>
    <row r="17" spans="2:12" ht="30" customHeight="1" x14ac:dyDescent="0.2">
      <c r="B17" s="13"/>
      <c r="C17" s="1097"/>
      <c r="D17" s="1097"/>
      <c r="E17" s="1102" t="s">
        <v>27</v>
      </c>
      <c r="F17" s="1103"/>
      <c r="G17" s="1098"/>
      <c r="H17" s="1099"/>
    </row>
    <row r="18" spans="2:12" ht="18.75" customHeight="1" x14ac:dyDescent="0.2"/>
    <row r="19" spans="2:12" x14ac:dyDescent="0.2">
      <c r="B19" s="33" t="s">
        <v>29</v>
      </c>
    </row>
    <row r="20" spans="2:12" ht="48.75" customHeight="1" x14ac:dyDescent="0.2">
      <c r="B20" s="1100" t="s">
        <v>778</v>
      </c>
      <c r="C20" s="1100"/>
      <c r="D20" s="1100"/>
      <c r="E20" s="1100"/>
      <c r="F20" s="1100"/>
      <c r="G20" s="1100"/>
      <c r="H20" s="1100"/>
      <c r="I20" s="283"/>
      <c r="J20" s="283"/>
      <c r="K20" s="283"/>
      <c r="L20" s="283"/>
    </row>
    <row r="21" spans="2:12" ht="22.5" customHeight="1" x14ac:dyDescent="0.2">
      <c r="B21" s="1101" t="s">
        <v>30</v>
      </c>
      <c r="C21" s="1101"/>
      <c r="D21" s="174" t="s">
        <v>31</v>
      </c>
      <c r="E21" s="1101" t="s">
        <v>30</v>
      </c>
      <c r="F21" s="1101"/>
      <c r="G21" s="1101"/>
      <c r="H21" s="174" t="s">
        <v>31</v>
      </c>
    </row>
    <row r="22" spans="2:12" ht="30" customHeight="1" x14ac:dyDescent="0.2">
      <c r="B22" s="1093"/>
      <c r="C22" s="1094"/>
      <c r="D22" s="14"/>
      <c r="E22" s="1093"/>
      <c r="F22" s="1095"/>
      <c r="G22" s="1094"/>
      <c r="H22" s="14"/>
    </row>
    <row r="23" spans="2:12" ht="30" customHeight="1" x14ac:dyDescent="0.2">
      <c r="B23" s="1093"/>
      <c r="C23" s="1094"/>
      <c r="D23" s="14"/>
      <c r="E23" s="1093"/>
      <c r="F23" s="1095"/>
      <c r="G23" s="1094"/>
      <c r="H23" s="14"/>
    </row>
    <row r="24" spans="2:12" ht="30" customHeight="1" x14ac:dyDescent="0.2">
      <c r="B24" s="1093"/>
      <c r="C24" s="1094"/>
      <c r="D24" s="14"/>
      <c r="E24" s="1093"/>
      <c r="F24" s="1095"/>
      <c r="G24" s="1094"/>
      <c r="H24" s="14"/>
    </row>
    <row r="25" spans="2:12" ht="30" customHeight="1" x14ac:dyDescent="0.2">
      <c r="B25" s="1093"/>
      <c r="C25" s="1094"/>
      <c r="D25" s="14"/>
      <c r="E25" s="1093"/>
      <c r="F25" s="1095"/>
      <c r="G25" s="1094"/>
      <c r="H25" s="14"/>
    </row>
    <row r="26" spans="2:12" ht="30" customHeight="1" x14ac:dyDescent="0.2">
      <c r="B26" s="1093"/>
      <c r="C26" s="1094"/>
      <c r="D26" s="14"/>
      <c r="E26" s="1093"/>
      <c r="F26" s="1095"/>
      <c r="G26" s="1094"/>
      <c r="H26" s="14"/>
    </row>
    <row r="27" spans="2:12" ht="30" customHeight="1" x14ac:dyDescent="0.2">
      <c r="B27" s="1093"/>
      <c r="C27" s="1094"/>
      <c r="D27" s="14"/>
      <c r="E27" s="1093"/>
      <c r="F27" s="1095"/>
      <c r="G27" s="1094"/>
      <c r="H27" s="14"/>
    </row>
    <row r="28" spans="2:12" ht="30" customHeight="1" x14ac:dyDescent="0.2">
      <c r="B28" s="1093"/>
      <c r="C28" s="1094"/>
      <c r="D28" s="14"/>
      <c r="E28" s="1093"/>
      <c r="F28" s="1095"/>
      <c r="G28" s="1094"/>
      <c r="H28" s="14"/>
    </row>
    <row r="29" spans="2:12" ht="33" customHeight="1" x14ac:dyDescent="0.2">
      <c r="B29" s="1092" t="s">
        <v>779</v>
      </c>
      <c r="C29" s="1092"/>
      <c r="D29" s="1092"/>
      <c r="E29" s="1092"/>
      <c r="F29" s="1092"/>
      <c r="G29" s="1092"/>
      <c r="H29" s="1092"/>
    </row>
    <row r="30" spans="2:12" ht="8.25" customHeight="1" x14ac:dyDescent="0.2"/>
  </sheetData>
  <mergeCells count="54">
    <mergeCell ref="E8:F8"/>
    <mergeCell ref="F4:H4"/>
    <mergeCell ref="E7:F7"/>
    <mergeCell ref="B2:H2"/>
    <mergeCell ref="B6:H6"/>
    <mergeCell ref="C7:D7"/>
    <mergeCell ref="G7:H7"/>
    <mergeCell ref="C8:D8"/>
    <mergeCell ref="G8:H8"/>
    <mergeCell ref="C9:D9"/>
    <mergeCell ref="G9:H9"/>
    <mergeCell ref="C10:D10"/>
    <mergeCell ref="G10:H10"/>
    <mergeCell ref="C11:D11"/>
    <mergeCell ref="G11:H11"/>
    <mergeCell ref="E9:F9"/>
    <mergeCell ref="E10:F10"/>
    <mergeCell ref="E11:F11"/>
    <mergeCell ref="C12:D12"/>
    <mergeCell ref="G12:H12"/>
    <mergeCell ref="C13:D13"/>
    <mergeCell ref="G13:H13"/>
    <mergeCell ref="C14:D14"/>
    <mergeCell ref="G14:H14"/>
    <mergeCell ref="E12:F12"/>
    <mergeCell ref="E13:F13"/>
    <mergeCell ref="E14:F14"/>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B23:C23"/>
    <mergeCell ref="E23:G23"/>
    <mergeCell ref="B24:C24"/>
    <mergeCell ref="E24:G24"/>
    <mergeCell ref="B25:C25"/>
    <mergeCell ref="E25:G25"/>
    <mergeCell ref="B29:H29"/>
    <mergeCell ref="B26:C26"/>
    <mergeCell ref="E26:G26"/>
    <mergeCell ref="B27:C27"/>
    <mergeCell ref="E27:G27"/>
    <mergeCell ref="B28:C28"/>
    <mergeCell ref="E28:G28"/>
  </mergeCells>
  <phoneticPr fontId="2"/>
  <pageMargins left="0.59055118110236227" right="0.59055118110236227" top="0.70866141732283472"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提出書類一覧表</vt:lpstr>
      <vt:lpstr>①申請書</vt:lpstr>
      <vt:lpstr>②営業経歴書 </vt:lpstr>
      <vt:lpstr>③委任状</vt:lpstr>
      <vt:lpstr>④営業種目調書</vt:lpstr>
      <vt:lpstr>⑤社会保険料納入確認書</vt:lpstr>
      <vt:lpstr>⑥個人住民税特徴申告書</vt:lpstr>
      <vt:lpstr>⑦暴力団排除誓約書</vt:lpstr>
      <vt:lpstr>⑧営業許認可等調書</vt:lpstr>
      <vt:lpstr>⑨印刷設備調書</vt:lpstr>
      <vt:lpstr>①申請書!Print_Area</vt:lpstr>
      <vt:lpstr>'②営業経歴書 '!Print_Area</vt:lpstr>
      <vt:lpstr>③委任状!Print_Area</vt:lpstr>
      <vt:lpstr>④営業種目調書!Print_Area</vt:lpstr>
      <vt:lpstr>⑤社会保険料納入確認書!Print_Area</vt:lpstr>
      <vt:lpstr>⑦暴力団排除誓約書!Print_Area</vt:lpstr>
      <vt:lpstr>⑧営業許認可等調書!Print_Area</vt:lpstr>
      <vt:lpstr>⑨印刷設備調書!Print_Area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2025-12-26T07:20:10Z</cp:lastPrinted>
  <dcterms:created xsi:type="dcterms:W3CDTF">2015-11-17T04:21:55Z</dcterms:created>
  <dcterms:modified xsi:type="dcterms:W3CDTF">2026-02-05T08:44:17Z</dcterms:modified>
</cp:coreProperties>
</file>