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3.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drawings/drawing4.xml" ContentType="application/vnd.openxmlformats-officedocument.drawing+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drawings/drawing5.xml" ContentType="application/vnd.openxmlformats-officedocument.drawing+xml"/>
  <Override PartName="/xl/drawings/drawing6.xml" ContentType="application/vnd.openxmlformats-officedocument.drawing+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drawings/drawing7.xml" ContentType="application/vnd.openxmlformats-officedocument.drawing+xml"/>
  <Override PartName="/xl/ctrlProps/ctrlProp35.xml" ContentType="application/vnd.ms-excel.controlproperties+xml"/>
  <Override PartName="/xl/ctrlProps/ctrlProp3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sv3\契約担当$\9-7物品契約\06指名競争入札参加資格申請書\本申請・営業種目変更\R6, 7年度\〇R6.6.1 随時追加　HP掲載分\"/>
    </mc:Choice>
  </mc:AlternateContent>
  <bookViews>
    <workbookView xWindow="0" yWindow="0" windowWidth="24000" windowHeight="9900" tabRatio="743"/>
  </bookViews>
  <sheets>
    <sheet name="提出書類一覧表" sheetId="16" r:id="rId1"/>
    <sheet name="①申請書" sheetId="11" r:id="rId2"/>
    <sheet name="②営業経歴書 " sheetId="17" r:id="rId3"/>
    <sheet name="③委任状" sheetId="15" r:id="rId4"/>
    <sheet name="④営業種目調書" sheetId="12" r:id="rId5"/>
    <sheet name="⑤社会保険料納入確認書" sheetId="18" r:id="rId6"/>
    <sheet name="⑥個人住民税特徴申告書" sheetId="1" r:id="rId7"/>
    <sheet name="⑦暴力団排除誓約書" sheetId="19" r:id="rId8"/>
    <sheet name="⑧営業許認可等調書" sheetId="3" r:id="rId9"/>
    <sheet name="⑨印刷設備調書" sheetId="9" r:id="rId10"/>
  </sheets>
  <definedNames>
    <definedName name="_xlnm.Print_Area" localSheetId="1">①申請書!$A$1:$AJ$52</definedName>
    <definedName name="_xlnm.Print_Area" localSheetId="2">'②営業経歴書 '!$A$1:$AT$93</definedName>
    <definedName name="_xlnm.Print_Area" localSheetId="3">③委任状!$A$1:$AN$55</definedName>
    <definedName name="_xlnm.Print_Area" localSheetId="4">④営業種目調書!$A$1:$AE$259</definedName>
    <definedName name="_xlnm.Print_Area" localSheetId="5">⑤社会保険料納入確認書!$A$1:$S$54</definedName>
    <definedName name="_xlnm.Print_Area" localSheetId="7">⑦暴力団排除誓約書!$A$1:$AL$98</definedName>
    <definedName name="_xlnm.Print_Area" localSheetId="8">⑧営業許認可等調書!$A$1:$I$30</definedName>
    <definedName name="_xlnm.Print_Area" localSheetId="9">⑨印刷設備調書!$A$1:$Q$41</definedName>
    <definedName name="_xlnm.Print_Area" localSheetId="0">提出書類一覧表!$A$1:$AL$55</definedName>
    <definedName name="Z_0FC05113_B0EE_4E4A_8FC2_C32BA7BA172F_.wvu.PrintArea" localSheetId="9" hidden="1">⑨印刷設備調書!$B$5:$P$41</definedName>
    <definedName name="Z_E3518326_2383_4112_A771_0E00D3EF0F21_.wvu.PrintArea" localSheetId="9" hidden="1">⑨印刷設備調書!$B$5:$P$41</definedName>
    <definedName name="契約課" localSheetId="5">#REF!</definedName>
    <definedName name="契約課" localSheetId="7">#REF!</definedName>
    <definedName name="契約課">#REF!</definedName>
    <definedName name="資格者" localSheetId="2">#REF!</definedName>
    <definedName name="資格者" localSheetId="5">#REF!</definedName>
    <definedName name="資格者" localSheetId="7">#REF!</definedName>
    <definedName name="資格者" localSheetId="0">#REF!</definedName>
    <definedName name="資格者">#REF!</definedName>
    <definedName name="比較" localSheetId="2">#REF!</definedName>
    <definedName name="比較" localSheetId="5">#REF!</definedName>
    <definedName name="比較" localSheetId="7">#REF!</definedName>
    <definedName name="比較" localSheetId="0">#REF!</definedName>
    <definedName name="比較">#REF!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K30" i="17" l="1"/>
  <c r="AK29" i="17"/>
  <c r="AM24" i="17"/>
  <c r="P24" i="17"/>
</calcChain>
</file>

<file path=xl/sharedStrings.xml><?xml version="1.0" encoding="utf-8"?>
<sst xmlns="http://schemas.openxmlformats.org/spreadsheetml/2006/main" count="1344" uniqueCount="790">
  <si>
    <t>　年　月　日　</t>
    <rPh sb="1" eb="2">
      <t>ネン</t>
    </rPh>
    <rPh sb="3" eb="4">
      <t>ガツ</t>
    </rPh>
    <rPh sb="5" eb="6">
      <t>ニチ</t>
    </rPh>
    <phoneticPr fontId="3"/>
  </si>
  <si>
    <t>申請</t>
    <rPh sb="0" eb="2">
      <t>シンセイ</t>
    </rPh>
    <phoneticPr fontId="3"/>
  </si>
  <si>
    <t>社会保険料納入確認（申請）書</t>
    <rPh sb="0" eb="2">
      <t>シャカイ</t>
    </rPh>
    <rPh sb="2" eb="5">
      <t>ホケンリョウ</t>
    </rPh>
    <rPh sb="5" eb="7">
      <t>ノウニュウ</t>
    </rPh>
    <rPh sb="7" eb="9">
      <t>カクニン</t>
    </rPh>
    <rPh sb="10" eb="12">
      <t>シンセイ</t>
    </rPh>
    <rPh sb="13" eb="14">
      <t>ショ</t>
    </rPh>
    <phoneticPr fontId="3"/>
  </si>
  <si>
    <t>事業所整理記号</t>
    <rPh sb="0" eb="3">
      <t>ジギョウショ</t>
    </rPh>
    <rPh sb="3" eb="5">
      <t>セイリ</t>
    </rPh>
    <rPh sb="5" eb="7">
      <t>キゴウ</t>
    </rPh>
    <phoneticPr fontId="3"/>
  </si>
  <si>
    <t>事業所番号</t>
    <rPh sb="0" eb="3">
      <t>ジギョウショ</t>
    </rPh>
    <rPh sb="3" eb="5">
      <t>バンゴウ</t>
    </rPh>
    <phoneticPr fontId="3"/>
  </si>
  <si>
    <t>事業所所在地</t>
    <rPh sb="0" eb="3">
      <t>ジギョウショ</t>
    </rPh>
    <rPh sb="3" eb="6">
      <t>ショザイチ</t>
    </rPh>
    <phoneticPr fontId="3"/>
  </si>
  <si>
    <t>事業所名称</t>
    <rPh sb="0" eb="3">
      <t>ジギョウショ</t>
    </rPh>
    <rPh sb="3" eb="5">
      <t>メイショウ</t>
    </rPh>
    <phoneticPr fontId="3"/>
  </si>
  <si>
    <t>事業主氏名</t>
    <rPh sb="0" eb="3">
      <t>ジギョウヌシ</t>
    </rPh>
    <rPh sb="3" eb="5">
      <t>シメイ</t>
    </rPh>
    <phoneticPr fontId="3"/>
  </si>
  <si>
    <t>電話番号</t>
    <rPh sb="0" eb="2">
      <t>デンワ</t>
    </rPh>
    <rPh sb="2" eb="4">
      <t>バンゴウ</t>
    </rPh>
    <phoneticPr fontId="3"/>
  </si>
  <si>
    <t>2.　申請事由</t>
    <rPh sb="3" eb="5">
      <t>シンセイ</t>
    </rPh>
    <rPh sb="5" eb="6">
      <t>ジ</t>
    </rPh>
    <rPh sb="6" eb="7">
      <t>ユ</t>
    </rPh>
    <phoneticPr fontId="3"/>
  </si>
  <si>
    <t>項　　　　目</t>
    <rPh sb="0" eb="1">
      <t>コウ</t>
    </rPh>
    <rPh sb="5" eb="6">
      <t>メ</t>
    </rPh>
    <phoneticPr fontId="3"/>
  </si>
  <si>
    <t>未納の有無</t>
    <rPh sb="0" eb="2">
      <t>ミノウ</t>
    </rPh>
    <rPh sb="3" eb="5">
      <t>ウム</t>
    </rPh>
    <phoneticPr fontId="3"/>
  </si>
  <si>
    <t>健康保険料</t>
    <rPh sb="0" eb="2">
      <t>ケンコウ</t>
    </rPh>
    <rPh sb="2" eb="5">
      <t>ホケンリョウ</t>
    </rPh>
    <phoneticPr fontId="3"/>
  </si>
  <si>
    <t>厚生年金保険料</t>
    <rPh sb="0" eb="2">
      <t>コウセイ</t>
    </rPh>
    <rPh sb="2" eb="4">
      <t>ネンキン</t>
    </rPh>
    <rPh sb="4" eb="7">
      <t>ホケンリョウ</t>
    </rPh>
    <phoneticPr fontId="3"/>
  </si>
  <si>
    <t>管掌区分</t>
    <rPh sb="0" eb="2">
      <t>カンショウ</t>
    </rPh>
    <rPh sb="2" eb="4">
      <t>クブン</t>
    </rPh>
    <phoneticPr fontId="3"/>
  </si>
  <si>
    <t>1.　全国健康保険協会管掌健康保険　・　2.　組合管掌健康保険</t>
    <rPh sb="3" eb="5">
      <t>ゼンコク</t>
    </rPh>
    <rPh sb="5" eb="7">
      <t>ケンコウ</t>
    </rPh>
    <rPh sb="7" eb="9">
      <t>ホケン</t>
    </rPh>
    <rPh sb="9" eb="11">
      <t>キョウカイ</t>
    </rPh>
    <rPh sb="11" eb="13">
      <t>カンショウ</t>
    </rPh>
    <rPh sb="13" eb="15">
      <t>ケンコウ</t>
    </rPh>
    <rPh sb="15" eb="17">
      <t>ホケン</t>
    </rPh>
    <rPh sb="23" eb="25">
      <t>クミアイ</t>
    </rPh>
    <rPh sb="25" eb="27">
      <t>カンショウ</t>
    </rPh>
    <rPh sb="27" eb="29">
      <t>ケンコウ</t>
    </rPh>
    <rPh sb="29" eb="31">
      <t>ホケン</t>
    </rPh>
    <phoneticPr fontId="3"/>
  </si>
  <si>
    <t>　上記のとおり相違ないことを確認します。</t>
    <rPh sb="1" eb="3">
      <t>ジョウキ</t>
    </rPh>
    <rPh sb="7" eb="9">
      <t>ソウイ</t>
    </rPh>
    <rPh sb="14" eb="16">
      <t>カクニン</t>
    </rPh>
    <phoneticPr fontId="3"/>
  </si>
  <si>
    <r>
      <t>事業主の方以外が申請及び納入確認書の受領を行う場合には，委任状が必要です。</t>
    </r>
    <r>
      <rPr>
        <sz val="11"/>
        <color theme="1"/>
        <rFont val="ＭＳ Ｐゴシック"/>
        <family val="2"/>
        <charset val="128"/>
        <scheme val="minor"/>
      </rPr>
      <t xml:space="preserve"> 以下の欄に，委任者(事業主)が記入し，申請及び受領の際に提出してください。</t>
    </r>
    <rPh sb="0" eb="3">
      <t>ジギョウヌシ</t>
    </rPh>
    <rPh sb="4" eb="5">
      <t>ホウ</t>
    </rPh>
    <rPh sb="5" eb="7">
      <t>イガイ</t>
    </rPh>
    <rPh sb="8" eb="10">
      <t>シンセイ</t>
    </rPh>
    <rPh sb="10" eb="11">
      <t>オヨ</t>
    </rPh>
    <rPh sb="12" eb="14">
      <t>ノウニュウ</t>
    </rPh>
    <rPh sb="14" eb="17">
      <t>カクニンショ</t>
    </rPh>
    <rPh sb="18" eb="20">
      <t>ジュリョウ</t>
    </rPh>
    <rPh sb="21" eb="22">
      <t>オコナ</t>
    </rPh>
    <rPh sb="23" eb="25">
      <t>バアイ</t>
    </rPh>
    <rPh sb="28" eb="31">
      <t>イニンジョウ</t>
    </rPh>
    <rPh sb="32" eb="34">
      <t>ヒツヨウ</t>
    </rPh>
    <rPh sb="38" eb="40">
      <t>イカ</t>
    </rPh>
    <rPh sb="41" eb="42">
      <t>ラン</t>
    </rPh>
    <rPh sb="44" eb="47">
      <t>イニンシャ</t>
    </rPh>
    <rPh sb="48" eb="51">
      <t>ジギョウヌシ</t>
    </rPh>
    <rPh sb="53" eb="55">
      <t>キニュウ</t>
    </rPh>
    <rPh sb="57" eb="59">
      <t>シンセイ</t>
    </rPh>
    <rPh sb="59" eb="60">
      <t>オヨ</t>
    </rPh>
    <rPh sb="61" eb="63">
      <t>ジュリョウ</t>
    </rPh>
    <rPh sb="64" eb="65">
      <t>サイ</t>
    </rPh>
    <rPh sb="66" eb="68">
      <t>テイシュツ</t>
    </rPh>
    <phoneticPr fontId="3"/>
  </si>
  <si>
    <t>委任状</t>
    <rPh sb="0" eb="3">
      <t>イニンジョウ</t>
    </rPh>
    <phoneticPr fontId="3"/>
  </si>
  <si>
    <t>次の者に，この申請及び納付確認の受領を委任します。</t>
    <rPh sb="0" eb="1">
      <t>ツギ</t>
    </rPh>
    <rPh sb="2" eb="3">
      <t>モノ</t>
    </rPh>
    <rPh sb="7" eb="9">
      <t>シンセイ</t>
    </rPh>
    <rPh sb="9" eb="10">
      <t>オヨ</t>
    </rPh>
    <rPh sb="11" eb="13">
      <t>ノウフ</t>
    </rPh>
    <rPh sb="13" eb="15">
      <t>カクニン</t>
    </rPh>
    <rPh sb="16" eb="18">
      <t>ジュリョウ</t>
    </rPh>
    <rPh sb="19" eb="21">
      <t>イニン</t>
    </rPh>
    <phoneticPr fontId="3"/>
  </si>
  <si>
    <t>代理人　住所</t>
    <rPh sb="0" eb="3">
      <t>ダイリニン</t>
    </rPh>
    <rPh sb="4" eb="6">
      <t>ジュウショ</t>
    </rPh>
    <phoneticPr fontId="3"/>
  </si>
  <si>
    <t>代理人　氏名</t>
    <rPh sb="0" eb="3">
      <t>ダイリニン</t>
    </rPh>
    <rPh sb="4" eb="6">
      <t>シメイ</t>
    </rPh>
    <phoneticPr fontId="3"/>
  </si>
  <si>
    <t>事業主　氏名</t>
    <phoneticPr fontId="3"/>
  </si>
  <si>
    <t>営業の許認可及び資格者調書</t>
    <rPh sb="0" eb="2">
      <t>エイギョウ</t>
    </rPh>
    <rPh sb="3" eb="6">
      <t>キョニンカ</t>
    </rPh>
    <rPh sb="6" eb="7">
      <t>オヨ</t>
    </rPh>
    <rPh sb="8" eb="11">
      <t>シカクシャ</t>
    </rPh>
    <rPh sb="11" eb="13">
      <t>チョウショ</t>
    </rPh>
    <phoneticPr fontId="3"/>
  </si>
  <si>
    <t>【営業上の許認可及び登録等】</t>
    <rPh sb="1" eb="3">
      <t>エイギョウ</t>
    </rPh>
    <rPh sb="3" eb="4">
      <t>ジョウ</t>
    </rPh>
    <rPh sb="5" eb="8">
      <t>キョニンカ</t>
    </rPh>
    <rPh sb="8" eb="9">
      <t>オヨ</t>
    </rPh>
    <rPh sb="10" eb="12">
      <t>トウロク</t>
    </rPh>
    <rPh sb="12" eb="13">
      <t>トウ</t>
    </rPh>
    <phoneticPr fontId="3"/>
  </si>
  <si>
    <r>
      <t>※　法令等により，営業に当たり必要な許認可等のある場合は記入してください。また，この欄に記入した
　</t>
    </r>
    <r>
      <rPr>
        <b/>
        <u/>
        <sz val="10"/>
        <rFont val="ＭＳ 明朝"/>
        <family val="1"/>
        <charset val="128"/>
      </rPr>
      <t>許認可等を証明する書面の写しを必ず添付してください。</t>
    </r>
    <rPh sb="2" eb="5">
      <t>ホウレイトウ</t>
    </rPh>
    <rPh sb="9" eb="11">
      <t>エイギョウ</t>
    </rPh>
    <rPh sb="12" eb="13">
      <t>ア</t>
    </rPh>
    <rPh sb="15" eb="17">
      <t>ヒツヨウ</t>
    </rPh>
    <rPh sb="18" eb="21">
      <t>キョニンカ</t>
    </rPh>
    <rPh sb="21" eb="22">
      <t>トウ</t>
    </rPh>
    <rPh sb="25" eb="27">
      <t>バアイ</t>
    </rPh>
    <rPh sb="28" eb="30">
      <t>キニュウ</t>
    </rPh>
    <rPh sb="42" eb="43">
      <t>ラン</t>
    </rPh>
    <rPh sb="44" eb="46">
      <t>キニュウ</t>
    </rPh>
    <rPh sb="50" eb="53">
      <t>キョニンカ</t>
    </rPh>
    <rPh sb="53" eb="54">
      <t>トウ</t>
    </rPh>
    <rPh sb="55" eb="57">
      <t>ショウメイ</t>
    </rPh>
    <rPh sb="59" eb="61">
      <t>ショメン</t>
    </rPh>
    <rPh sb="62" eb="63">
      <t>ウツ</t>
    </rPh>
    <rPh sb="65" eb="66">
      <t>カナラ</t>
    </rPh>
    <rPh sb="67" eb="69">
      <t>テンプ</t>
    </rPh>
    <phoneticPr fontId="3"/>
  </si>
  <si>
    <t>許認可等の種類</t>
    <rPh sb="0" eb="3">
      <t>キョニンカ</t>
    </rPh>
    <rPh sb="3" eb="4">
      <t>トウ</t>
    </rPh>
    <rPh sb="5" eb="7">
      <t>シュルイ</t>
    </rPh>
    <phoneticPr fontId="3"/>
  </si>
  <si>
    <t>許認可等番号</t>
    <rPh sb="0" eb="3">
      <t>キョニンカ</t>
    </rPh>
    <rPh sb="3" eb="4">
      <t>トウ</t>
    </rPh>
    <rPh sb="4" eb="6">
      <t>バンゴウ</t>
    </rPh>
    <phoneticPr fontId="3"/>
  </si>
  <si>
    <t>有効期限</t>
    <rPh sb="0" eb="2">
      <t>ユウコウ</t>
    </rPh>
    <rPh sb="2" eb="4">
      <t>キゲン</t>
    </rPh>
    <phoneticPr fontId="3"/>
  </si>
  <si>
    <t>許認可等官公庁名</t>
    <rPh sb="0" eb="3">
      <t>キョニンカ</t>
    </rPh>
    <rPh sb="3" eb="4">
      <t>トウ</t>
    </rPh>
    <rPh sb="4" eb="7">
      <t>カンコウチョウ</t>
    </rPh>
    <rPh sb="7" eb="8">
      <t>メイ</t>
    </rPh>
    <phoneticPr fontId="3"/>
  </si>
  <si>
    <t>～</t>
    <phoneticPr fontId="3"/>
  </si>
  <si>
    <t>～</t>
    <phoneticPr fontId="3"/>
  </si>
  <si>
    <t>【個人免許・資格等】</t>
    <rPh sb="1" eb="3">
      <t>コジン</t>
    </rPh>
    <rPh sb="3" eb="5">
      <t>メンキョ</t>
    </rPh>
    <rPh sb="6" eb="8">
      <t>シカク</t>
    </rPh>
    <rPh sb="8" eb="9">
      <t>トウ</t>
    </rPh>
    <phoneticPr fontId="3"/>
  </si>
  <si>
    <r>
      <t>※　登録事業所（委任先がある場合は委任先）で営業上必要な個人資格を有している従業員等について，資
　格の種類と有資格者数を記入してください。個人名の記載は不要です。また，この欄に記入した</t>
    </r>
    <r>
      <rPr>
        <b/>
        <u/>
        <sz val="10"/>
        <rFont val="ＭＳ 明朝"/>
        <family val="1"/>
        <charset val="128"/>
      </rPr>
      <t xml:space="preserve">個人資格
</t>
    </r>
    <r>
      <rPr>
        <b/>
        <sz val="10"/>
        <rFont val="ＭＳ 明朝"/>
        <family val="1"/>
        <charset val="128"/>
      </rPr>
      <t>　</t>
    </r>
    <r>
      <rPr>
        <b/>
        <u/>
        <sz val="10"/>
        <rFont val="ＭＳ 明朝"/>
        <family val="1"/>
        <charset val="128"/>
      </rPr>
      <t>等を証明する書面の写しを必ず添付してください。（有資格者のうちの１名分の提出で可。）</t>
    </r>
    <rPh sb="2" eb="4">
      <t>トウロク</t>
    </rPh>
    <rPh sb="4" eb="7">
      <t>ジギョウショ</t>
    </rPh>
    <rPh sb="8" eb="10">
      <t>イニン</t>
    </rPh>
    <rPh sb="10" eb="11">
      <t>サキ</t>
    </rPh>
    <rPh sb="14" eb="16">
      <t>バアイ</t>
    </rPh>
    <rPh sb="17" eb="19">
      <t>イニン</t>
    </rPh>
    <rPh sb="19" eb="20">
      <t>サキ</t>
    </rPh>
    <rPh sb="22" eb="24">
      <t>エイギョウ</t>
    </rPh>
    <rPh sb="24" eb="25">
      <t>ジョウ</t>
    </rPh>
    <rPh sb="25" eb="27">
      <t>ヒツヨウ</t>
    </rPh>
    <rPh sb="28" eb="30">
      <t>コジン</t>
    </rPh>
    <rPh sb="30" eb="32">
      <t>シカク</t>
    </rPh>
    <rPh sb="33" eb="34">
      <t>ユウ</t>
    </rPh>
    <rPh sb="38" eb="41">
      <t>ジュウギョウイン</t>
    </rPh>
    <rPh sb="41" eb="42">
      <t>トウ</t>
    </rPh>
    <rPh sb="52" eb="54">
      <t>シュルイ</t>
    </rPh>
    <rPh sb="55" eb="59">
      <t>ユウシカクシャ</t>
    </rPh>
    <rPh sb="59" eb="60">
      <t>スウ</t>
    </rPh>
    <rPh sb="61" eb="63">
      <t>キニュウ</t>
    </rPh>
    <rPh sb="70" eb="73">
      <t>コジンメイ</t>
    </rPh>
    <rPh sb="74" eb="76">
      <t>キサイ</t>
    </rPh>
    <rPh sb="77" eb="79">
      <t>フヨウ</t>
    </rPh>
    <rPh sb="87" eb="88">
      <t>ラン</t>
    </rPh>
    <rPh sb="89" eb="91">
      <t>キニュウ</t>
    </rPh>
    <rPh sb="99" eb="100">
      <t>トウ</t>
    </rPh>
    <rPh sb="101" eb="103">
      <t>ショウメイ</t>
    </rPh>
    <rPh sb="105" eb="107">
      <t>ショメン</t>
    </rPh>
    <rPh sb="108" eb="109">
      <t>ウツ</t>
    </rPh>
    <rPh sb="111" eb="112">
      <t>カナラ</t>
    </rPh>
    <rPh sb="113" eb="115">
      <t>テンプ</t>
    </rPh>
    <rPh sb="123" eb="127">
      <t>ユウシカクシャ</t>
    </rPh>
    <rPh sb="132" eb="133">
      <t>メイ</t>
    </rPh>
    <rPh sb="133" eb="134">
      <t>ブン</t>
    </rPh>
    <rPh sb="135" eb="137">
      <t>テイシュツ</t>
    </rPh>
    <rPh sb="138" eb="139">
      <t>カ</t>
    </rPh>
    <phoneticPr fontId="3"/>
  </si>
  <si>
    <t>資格の種類</t>
    <rPh sb="0" eb="2">
      <t>シカク</t>
    </rPh>
    <rPh sb="3" eb="5">
      <t>シュルイ</t>
    </rPh>
    <phoneticPr fontId="3"/>
  </si>
  <si>
    <t>有資格者数</t>
    <rPh sb="0" eb="4">
      <t>ユウシカクシャ</t>
    </rPh>
    <rPh sb="4" eb="5">
      <t>スウ</t>
    </rPh>
    <phoneticPr fontId="3"/>
  </si>
  <si>
    <t>注）　別表【営業に当たり必要な許認可，登録，資格免許等の例示】を参照し記載してください。ただし，
　  別表に記載がない場合でも，許認可等を必要とする業種であれば提出してください。</t>
    <rPh sb="0" eb="1">
      <t>チュウ</t>
    </rPh>
    <rPh sb="3" eb="5">
      <t>ベッピョウ</t>
    </rPh>
    <rPh sb="6" eb="8">
      <t>エイギョウ</t>
    </rPh>
    <rPh sb="9" eb="10">
      <t>ア</t>
    </rPh>
    <rPh sb="12" eb="14">
      <t>ヒツヨウ</t>
    </rPh>
    <rPh sb="15" eb="18">
      <t>キョニンカ</t>
    </rPh>
    <rPh sb="19" eb="21">
      <t>トウロク</t>
    </rPh>
    <rPh sb="22" eb="24">
      <t>シカク</t>
    </rPh>
    <rPh sb="24" eb="26">
      <t>メンキョ</t>
    </rPh>
    <rPh sb="26" eb="27">
      <t>トウ</t>
    </rPh>
    <rPh sb="28" eb="30">
      <t>レイジ</t>
    </rPh>
    <rPh sb="32" eb="34">
      <t>サンショウ</t>
    </rPh>
    <rPh sb="35" eb="37">
      <t>キサイ</t>
    </rPh>
    <rPh sb="52" eb="54">
      <t>ベッピョウ</t>
    </rPh>
    <rPh sb="55" eb="57">
      <t>キサイ</t>
    </rPh>
    <rPh sb="60" eb="62">
      <t>バアイ</t>
    </rPh>
    <rPh sb="65" eb="69">
      <t>キョニンカトウ</t>
    </rPh>
    <rPh sb="70" eb="72">
      <t>ヒツヨウ</t>
    </rPh>
    <rPh sb="75" eb="77">
      <t>ギョウシュ</t>
    </rPh>
    <rPh sb="81" eb="83">
      <t>テイシュツ</t>
    </rPh>
    <phoneticPr fontId="3"/>
  </si>
  <si>
    <t>個人住民税特別徴収実施申告（誓約）書</t>
    <rPh sb="0" eb="2">
      <t>コジン</t>
    </rPh>
    <rPh sb="2" eb="5">
      <t>ジュウミンゼイ</t>
    </rPh>
    <rPh sb="5" eb="7">
      <t>トクベツ</t>
    </rPh>
    <rPh sb="7" eb="9">
      <t>チョウシュウ</t>
    </rPh>
    <rPh sb="9" eb="11">
      <t>ジッシ</t>
    </rPh>
    <rPh sb="11" eb="13">
      <t>シンコク</t>
    </rPh>
    <rPh sb="14" eb="16">
      <t>セイヤク</t>
    </rPh>
    <rPh sb="17" eb="18">
      <t>ショ</t>
    </rPh>
    <phoneticPr fontId="2"/>
  </si>
  <si>
    <t>※　該当する□欄に，レ印を入れてください。</t>
    <rPh sb="2" eb="4">
      <t>ガイトウ</t>
    </rPh>
    <rPh sb="7" eb="8">
      <t>ラン</t>
    </rPh>
    <rPh sb="11" eb="12">
      <t>シルシ</t>
    </rPh>
    <rPh sb="13" eb="14">
      <t>イ</t>
    </rPh>
    <phoneticPr fontId="2"/>
  </si>
  <si>
    <t>※　必ず２部（うち１部は写し可）提出してください。</t>
    <rPh sb="2" eb="3">
      <t>カナラ</t>
    </rPh>
    <rPh sb="5" eb="6">
      <t>ブ</t>
    </rPh>
    <rPh sb="10" eb="11">
      <t>ブ</t>
    </rPh>
    <rPh sb="12" eb="13">
      <t>ウツ</t>
    </rPh>
    <rPh sb="14" eb="15">
      <t>カ</t>
    </rPh>
    <rPh sb="16" eb="18">
      <t>テイシュツ</t>
    </rPh>
    <phoneticPr fontId="2"/>
  </si>
  <si>
    <t>(1)</t>
    <phoneticPr fontId="2"/>
  </si>
  <si>
    <t>　私は個人事業者であり，現在，高知市において従業員等の個人住民税の特別徴収を実施し，滞納していないことを誓約します。</t>
    <rPh sb="1" eb="2">
      <t>ワタシ</t>
    </rPh>
    <rPh sb="3" eb="5">
      <t>コジン</t>
    </rPh>
    <rPh sb="5" eb="8">
      <t>ジギョウシャ</t>
    </rPh>
    <rPh sb="12" eb="14">
      <t>ゲンザイ</t>
    </rPh>
    <rPh sb="15" eb="18">
      <t>コウチシ</t>
    </rPh>
    <rPh sb="22" eb="26">
      <t>ジュウギョウイントウ</t>
    </rPh>
    <rPh sb="27" eb="29">
      <t>コジン</t>
    </rPh>
    <rPh sb="29" eb="32">
      <t>ジュウミンゼイ</t>
    </rPh>
    <rPh sb="33" eb="35">
      <t>トクベツ</t>
    </rPh>
    <rPh sb="35" eb="37">
      <t>チョウシュウ</t>
    </rPh>
    <rPh sb="38" eb="40">
      <t>ジッシ</t>
    </rPh>
    <rPh sb="42" eb="44">
      <t>タイノウ</t>
    </rPh>
    <rPh sb="52" eb="54">
      <t>セイヤク</t>
    </rPh>
    <phoneticPr fontId="2"/>
  </si>
  <si>
    <t>　高知市において，新たに特別徴収を行う旨の届出を行っており，今後，特別徴収を実施します。</t>
    <rPh sb="1" eb="4">
      <t>コウチシ</t>
    </rPh>
    <rPh sb="9" eb="10">
      <t>アラ</t>
    </rPh>
    <rPh sb="12" eb="14">
      <t>トクベツ</t>
    </rPh>
    <rPh sb="14" eb="16">
      <t>チョウシュウ</t>
    </rPh>
    <rPh sb="17" eb="18">
      <t>オコナ</t>
    </rPh>
    <rPh sb="19" eb="20">
      <t>ムネ</t>
    </rPh>
    <rPh sb="21" eb="23">
      <t>トドケデ</t>
    </rPh>
    <rPh sb="24" eb="25">
      <t>オコナ</t>
    </rPh>
    <rPh sb="30" eb="32">
      <t>コンゴ</t>
    </rPh>
    <rPh sb="33" eb="35">
      <t>トクベツ</t>
    </rPh>
    <rPh sb="35" eb="37">
      <t>チョウシュウ</t>
    </rPh>
    <rPh sb="38" eb="40">
      <t>ジッシ</t>
    </rPh>
    <phoneticPr fontId="2"/>
  </si>
  <si>
    <t>(2)</t>
    <phoneticPr fontId="2"/>
  </si>
  <si>
    <t>(3)</t>
    <phoneticPr fontId="2"/>
  </si>
  <si>
    <t>　現在は，高知市内において，個人住民税を特別徴収すべき従業員等がいません。もし，今後，特別徴収義務者に該当することになった場合には，遅滞なく特別徴収を実施することを誓約します。</t>
    <rPh sb="1" eb="3">
      <t>ゲンザイ</t>
    </rPh>
    <rPh sb="5" eb="9">
      <t>コウチシナイ</t>
    </rPh>
    <rPh sb="14" eb="16">
      <t>コジン</t>
    </rPh>
    <rPh sb="16" eb="19">
      <t>ジュウミンゼイ</t>
    </rPh>
    <rPh sb="20" eb="22">
      <t>トクベツ</t>
    </rPh>
    <rPh sb="22" eb="24">
      <t>チョウシュウ</t>
    </rPh>
    <rPh sb="27" eb="30">
      <t>ジュウギョウイン</t>
    </rPh>
    <rPh sb="30" eb="31">
      <t>トウ</t>
    </rPh>
    <rPh sb="40" eb="42">
      <t>コンゴ</t>
    </rPh>
    <rPh sb="43" eb="45">
      <t>トクベツ</t>
    </rPh>
    <rPh sb="45" eb="47">
      <t>チョウシュウ</t>
    </rPh>
    <rPh sb="47" eb="50">
      <t>ギムシャ</t>
    </rPh>
    <rPh sb="51" eb="53">
      <t>ガイトウ</t>
    </rPh>
    <rPh sb="61" eb="63">
      <t>バアイ</t>
    </rPh>
    <rPh sb="66" eb="68">
      <t>チタイ</t>
    </rPh>
    <rPh sb="70" eb="72">
      <t>トクベツ</t>
    </rPh>
    <rPh sb="72" eb="74">
      <t>チョウシュウ</t>
    </rPh>
    <rPh sb="75" eb="77">
      <t>ジッシ</t>
    </rPh>
    <rPh sb="82" eb="84">
      <t>セイヤク</t>
    </rPh>
    <phoneticPr fontId="2"/>
  </si>
  <si>
    <t>(4)</t>
    <phoneticPr fontId="2"/>
  </si>
  <si>
    <t>　新規設立事業者のため，高知市から，今年度の特別徴収義務者として指定通知を受けていませんが，特別徴収義務者に該当することになった場合には，遅滞なく特別徴収を実施することを誓約します。</t>
    <rPh sb="1" eb="3">
      <t>シンキ</t>
    </rPh>
    <rPh sb="3" eb="5">
      <t>セツリツ</t>
    </rPh>
    <rPh sb="5" eb="8">
      <t>ジギョウシャ</t>
    </rPh>
    <rPh sb="12" eb="15">
      <t>コウチシ</t>
    </rPh>
    <rPh sb="18" eb="21">
      <t>コンネンド</t>
    </rPh>
    <rPh sb="22" eb="24">
      <t>トクベツ</t>
    </rPh>
    <rPh sb="24" eb="26">
      <t>チョウシュウ</t>
    </rPh>
    <rPh sb="26" eb="29">
      <t>ギムシャ</t>
    </rPh>
    <rPh sb="32" eb="34">
      <t>シテイ</t>
    </rPh>
    <rPh sb="34" eb="36">
      <t>ツウチ</t>
    </rPh>
    <rPh sb="37" eb="38">
      <t>ウ</t>
    </rPh>
    <rPh sb="46" eb="48">
      <t>トクベツ</t>
    </rPh>
    <rPh sb="48" eb="50">
      <t>チョウシュウ</t>
    </rPh>
    <rPh sb="50" eb="53">
      <t>ギムシャ</t>
    </rPh>
    <rPh sb="54" eb="56">
      <t>ガイトウ</t>
    </rPh>
    <rPh sb="64" eb="66">
      <t>バアイ</t>
    </rPh>
    <rPh sb="69" eb="71">
      <t>チタイ</t>
    </rPh>
    <rPh sb="73" eb="75">
      <t>トクベツ</t>
    </rPh>
    <rPh sb="75" eb="77">
      <t>チョウシュウ</t>
    </rPh>
    <rPh sb="78" eb="80">
      <t>ジッシ</t>
    </rPh>
    <rPh sb="85" eb="87">
      <t>セイヤク</t>
    </rPh>
    <phoneticPr fontId="2"/>
  </si>
  <si>
    <t>　上記の（レ印を入れた）とおり，相違ありません。</t>
    <rPh sb="1" eb="3">
      <t>ジョウキ</t>
    </rPh>
    <rPh sb="6" eb="7">
      <t>シルシ</t>
    </rPh>
    <rPh sb="8" eb="9">
      <t>イ</t>
    </rPh>
    <rPh sb="16" eb="18">
      <t>ソウイ</t>
    </rPh>
    <phoneticPr fontId="2"/>
  </si>
  <si>
    <t>高知市上下水道事業管理者</t>
    <rPh sb="0" eb="3">
      <t>コウチシ</t>
    </rPh>
    <rPh sb="3" eb="5">
      <t>ジョウゲ</t>
    </rPh>
    <rPh sb="5" eb="7">
      <t>スイドウ</t>
    </rPh>
    <rPh sb="7" eb="9">
      <t>ジギョウ</t>
    </rPh>
    <rPh sb="9" eb="12">
      <t>カンリシャ</t>
    </rPh>
    <phoneticPr fontId="2"/>
  </si>
  <si>
    <t>様</t>
    <rPh sb="0" eb="1">
      <t>サマ</t>
    </rPh>
    <phoneticPr fontId="2"/>
  </si>
  <si>
    <t>高　知　市　長</t>
    <rPh sb="0" eb="1">
      <t>タカ</t>
    </rPh>
    <rPh sb="2" eb="3">
      <t>チ</t>
    </rPh>
    <rPh sb="4" eb="5">
      <t>シ</t>
    </rPh>
    <rPh sb="6" eb="7">
      <t>チョウ</t>
    </rPh>
    <phoneticPr fontId="2"/>
  </si>
  <si>
    <r>
      <t>※　申請先に</t>
    </r>
    <r>
      <rPr>
        <b/>
        <u/>
        <sz val="10"/>
        <color theme="1"/>
        <rFont val="ＭＳ Ｐゴシック"/>
        <family val="3"/>
        <charset val="128"/>
        <scheme val="minor"/>
      </rPr>
      <t>必ずレ印を記入</t>
    </r>
    <r>
      <rPr>
        <b/>
        <sz val="10"/>
        <color theme="1"/>
        <rFont val="ＭＳ Ｐゴシック"/>
        <family val="3"/>
        <charset val="128"/>
        <scheme val="minor"/>
      </rPr>
      <t>すること。</t>
    </r>
    <rPh sb="2" eb="4">
      <t>シンセイ</t>
    </rPh>
    <rPh sb="4" eb="5">
      <t>サキ</t>
    </rPh>
    <rPh sb="6" eb="7">
      <t>カナラ</t>
    </rPh>
    <rPh sb="9" eb="10">
      <t>シルシ</t>
    </rPh>
    <rPh sb="11" eb="13">
      <t>キニュウ</t>
    </rPh>
    <phoneticPr fontId="2"/>
  </si>
  <si>
    <t>申請者</t>
    <rPh sb="0" eb="3">
      <t>シンセイシャ</t>
    </rPh>
    <phoneticPr fontId="2"/>
  </si>
  <si>
    <t>（フリガナ）</t>
    <phoneticPr fontId="2"/>
  </si>
  <si>
    <t>商号又は名称</t>
    <rPh sb="0" eb="2">
      <t>ショウゴウ</t>
    </rPh>
    <rPh sb="2" eb="3">
      <t>マタ</t>
    </rPh>
    <rPh sb="4" eb="6">
      <t>メイショウ</t>
    </rPh>
    <phoneticPr fontId="2"/>
  </si>
  <si>
    <t>所在地又は住所</t>
    <rPh sb="0" eb="3">
      <t>ショザイチ</t>
    </rPh>
    <rPh sb="3" eb="4">
      <t>マタ</t>
    </rPh>
    <rPh sb="5" eb="7">
      <t>ジュウショ</t>
    </rPh>
    <phoneticPr fontId="2"/>
  </si>
  <si>
    <t>代表者 職・氏名</t>
    <rPh sb="0" eb="3">
      <t>ダイヒョウシャ</t>
    </rPh>
    <rPh sb="4" eb="5">
      <t>ショク</t>
    </rPh>
    <rPh sb="6" eb="8">
      <t>シメイ</t>
    </rPh>
    <phoneticPr fontId="2"/>
  </si>
  <si>
    <t>&lt;参考&gt;</t>
    <rPh sb="1" eb="3">
      <t>サンコウ</t>
    </rPh>
    <phoneticPr fontId="2"/>
  </si>
  <si>
    <t>　個人住民税の特別徴収は，雇い主が，従業員等に代わってその従業員等が納めるべき個人住民税を，所得税と同じように給与から天引きして市町村に納める制度です。ここで「従業員等」とは，一般の従業員だけでなく，事業所から所得税法上「給与所得」とみなされる役員報酬を得る役員や，青色事業専従者も含まれます。所得税法第183条の規定によって，所得税を源泉徴収する義務がある雇い主（源泉徴収義務者）は，地方税法第321条の３及び４，高知市税条例第44条及び第45条の規定により，原則として個人住民税の特別徴収義務者となります。　</t>
    <phoneticPr fontId="2"/>
  </si>
  <si>
    <t>暴力団排除に関する誓約書及び照会承諾書</t>
    <phoneticPr fontId="2"/>
  </si>
  <si>
    <t>　私は，自己又は自社の役員等が，高知市事業等からの暴力団の排除に関する規則（平成23年規則</t>
    <phoneticPr fontId="2"/>
  </si>
  <si>
    <t>約します。</t>
    <rPh sb="0" eb="1">
      <t>ヤク</t>
    </rPh>
    <phoneticPr fontId="2"/>
  </si>
  <si>
    <t>第28号。以下「暴力団排除規則」という。）第４条各号のいずれにも該当する者ではないことを誓</t>
    <rPh sb="0" eb="1">
      <t>ダイ</t>
    </rPh>
    <phoneticPr fontId="2"/>
  </si>
  <si>
    <r>
      <t>※　申請先に</t>
    </r>
    <r>
      <rPr>
        <b/>
        <u/>
        <sz val="10"/>
        <color theme="1"/>
        <rFont val="ＭＳ 明朝"/>
        <family val="1"/>
        <charset val="128"/>
      </rPr>
      <t>必ずレ印を記入</t>
    </r>
    <r>
      <rPr>
        <b/>
        <sz val="10"/>
        <color theme="1"/>
        <rFont val="ＭＳ 明朝"/>
        <family val="1"/>
        <charset val="128"/>
      </rPr>
      <t>すること。</t>
    </r>
    <rPh sb="2" eb="4">
      <t>シンセイ</t>
    </rPh>
    <rPh sb="4" eb="5">
      <t>サキ</t>
    </rPh>
    <rPh sb="6" eb="7">
      <t>カナラ</t>
    </rPh>
    <rPh sb="9" eb="10">
      <t>シルシ</t>
    </rPh>
    <rPh sb="11" eb="13">
      <t>キニュウ</t>
    </rPh>
    <phoneticPr fontId="2"/>
  </si>
  <si>
    <t>いことを，高知県警察本部に照会することを承諾します。</t>
    <phoneticPr fontId="2"/>
  </si>
  <si>
    <t>　また，下記役員等名簿に記載した者が暴力団排除規則第４条各号のいずれにも該当する者ではな</t>
    <rPh sb="4" eb="6">
      <t>カキ</t>
    </rPh>
    <rPh sb="6" eb="9">
      <t>ヤクイントウ</t>
    </rPh>
    <rPh sb="9" eb="11">
      <t>メイボ</t>
    </rPh>
    <phoneticPr fontId="2"/>
  </si>
  <si>
    <t>代表者職・氏名</t>
    <rPh sb="0" eb="3">
      <t>ダイヒョウシャ</t>
    </rPh>
    <rPh sb="3" eb="4">
      <t>ショク</t>
    </rPh>
    <rPh sb="5" eb="7">
      <t>シメイ</t>
    </rPh>
    <phoneticPr fontId="2"/>
  </si>
  <si>
    <t>記</t>
    <rPh sb="0" eb="1">
      <t>キ</t>
    </rPh>
    <phoneticPr fontId="2"/>
  </si>
  <si>
    <t>役員等名簿</t>
    <rPh sb="0" eb="3">
      <t>ヤクイントウ</t>
    </rPh>
    <rPh sb="3" eb="5">
      <t>メイボ</t>
    </rPh>
    <phoneticPr fontId="2"/>
  </si>
  <si>
    <t>生 年 月 日</t>
    <rPh sb="0" eb="1">
      <t>ショウ</t>
    </rPh>
    <rPh sb="2" eb="3">
      <t>トシ</t>
    </rPh>
    <rPh sb="4" eb="5">
      <t>ツキ</t>
    </rPh>
    <rPh sb="6" eb="7">
      <t>ヒ</t>
    </rPh>
    <phoneticPr fontId="2"/>
  </si>
  <si>
    <t>性別</t>
    <rPh sb="0" eb="2">
      <t>セイベツ</t>
    </rPh>
    <phoneticPr fontId="2"/>
  </si>
  <si>
    <t>・</t>
    <phoneticPr fontId="2"/>
  </si>
  <si>
    <t>Ｓ</t>
    <phoneticPr fontId="2"/>
  </si>
  <si>
    <t>年</t>
    <rPh sb="0" eb="1">
      <t>ネン</t>
    </rPh>
    <phoneticPr fontId="2"/>
  </si>
  <si>
    <t>月</t>
    <rPh sb="0" eb="1">
      <t>ガツ</t>
    </rPh>
    <phoneticPr fontId="2"/>
  </si>
  <si>
    <t>日</t>
    <rPh sb="0" eb="1">
      <t>ニチ</t>
    </rPh>
    <phoneticPr fontId="2"/>
  </si>
  <si>
    <t xml:space="preserve"> 【備　考】</t>
    <rPh sb="2" eb="3">
      <t>ソナエ</t>
    </rPh>
    <rPh sb="4" eb="5">
      <t>コウ</t>
    </rPh>
    <phoneticPr fontId="2"/>
  </si>
  <si>
    <t>　  ることとされる者</t>
    <rPh sb="10" eb="11">
      <t>モノ</t>
    </rPh>
    <phoneticPr fontId="2"/>
  </si>
  <si>
    <t>２　新たにこの名簿に記載すべき者が就任した場合は，遅滞なく本書を提出してください。</t>
  </si>
  <si>
    <t>　第４条  市長は，市の事業等の契約等の相手方又はその役員等について警察等関係機関が次の各号の</t>
    <rPh sb="45" eb="46">
      <t>ゴウ</t>
    </rPh>
    <phoneticPr fontId="2"/>
  </si>
  <si>
    <t>　 （市の事業等からの暴力団の排除）</t>
    <rPh sb="3" eb="4">
      <t>シ</t>
    </rPh>
    <rPh sb="5" eb="8">
      <t>ジギョウトウ</t>
    </rPh>
    <rPh sb="11" eb="13">
      <t>ボウリョク</t>
    </rPh>
    <rPh sb="13" eb="14">
      <t>ダン</t>
    </rPh>
    <rPh sb="15" eb="17">
      <t>ハイジョ</t>
    </rPh>
    <phoneticPr fontId="2"/>
  </si>
  <si>
    <t xml:space="preserve"> ○高知市事業等からの暴力団の排除に関する規則　（抜粋）</t>
  </si>
  <si>
    <t>　　⑷　いかなる名義をもってするかを問わず，暴力団に対して，金銭，物品その他財産上の利益を与</t>
    <rPh sb="45" eb="46">
      <t>アタ</t>
    </rPh>
    <phoneticPr fontId="2"/>
  </si>
  <si>
    <t>氏　　   名</t>
    <rPh sb="0" eb="1">
      <t>シ</t>
    </rPh>
    <rPh sb="6" eb="7">
      <t>メイ</t>
    </rPh>
    <phoneticPr fontId="2"/>
  </si>
  <si>
    <t>役　 職</t>
    <rPh sb="0" eb="1">
      <t>エキ</t>
    </rPh>
    <rPh sb="3" eb="4">
      <t>ショク</t>
    </rPh>
    <phoneticPr fontId="2"/>
  </si>
  <si>
    <t>備　 考</t>
    <rPh sb="0" eb="1">
      <t>ソナエ</t>
    </rPh>
    <rPh sb="3" eb="4">
      <t>コウ</t>
    </rPh>
    <phoneticPr fontId="2"/>
  </si>
  <si>
    <r>
      <t xml:space="preserve"> ②　</t>
    </r>
    <r>
      <rPr>
        <u/>
        <sz val="10.5"/>
        <color theme="1"/>
        <rFont val="ＭＳ 明朝"/>
        <family val="1"/>
        <charset val="128"/>
      </rPr>
      <t>高知市又は高知市上下水道局との取引において，支店長又は営業所長その他の者に契約事務を委</t>
    </r>
    <rPh sb="45" eb="46">
      <t>クワシ</t>
    </rPh>
    <phoneticPr fontId="2"/>
  </si>
  <si>
    <t xml:space="preserve"> 任する場合は，支店長又は営業所長その他の者</t>
    <rPh sb="1" eb="2">
      <t>ニン</t>
    </rPh>
    <phoneticPr fontId="2"/>
  </si>
  <si>
    <t>委任者</t>
    <rPh sb="0" eb="3">
      <t>イニンシャ</t>
    </rPh>
    <phoneticPr fontId="2"/>
  </si>
  <si>
    <t>私は，下記の者を代理人と定め，下記の事項を委任いたします。</t>
    <rPh sb="0" eb="1">
      <t>ワタシ</t>
    </rPh>
    <rPh sb="3" eb="5">
      <t>カキ</t>
    </rPh>
    <rPh sb="6" eb="7">
      <t>モノ</t>
    </rPh>
    <rPh sb="8" eb="11">
      <t>ダイリニン</t>
    </rPh>
    <rPh sb="12" eb="13">
      <t>サダ</t>
    </rPh>
    <rPh sb="15" eb="17">
      <t>カキ</t>
    </rPh>
    <rPh sb="18" eb="20">
      <t>ジコウ</t>
    </rPh>
    <rPh sb="21" eb="23">
      <t>イニン</t>
    </rPh>
    <phoneticPr fontId="2"/>
  </si>
  <si>
    <t>委任期間</t>
    <rPh sb="0" eb="2">
      <t>イニン</t>
    </rPh>
    <rPh sb="2" eb="4">
      <t>キカン</t>
    </rPh>
    <phoneticPr fontId="2"/>
  </si>
  <si>
    <t>から</t>
    <phoneticPr fontId="2"/>
  </si>
  <si>
    <t>まで</t>
    <phoneticPr fontId="2"/>
  </si>
  <si>
    <t>見積，入札に関すること。</t>
    <rPh sb="0" eb="2">
      <t>ミツモリ</t>
    </rPh>
    <rPh sb="3" eb="5">
      <t>ニュウサツ</t>
    </rPh>
    <rPh sb="6" eb="7">
      <t>カン</t>
    </rPh>
    <phoneticPr fontId="2"/>
  </si>
  <si>
    <t>３</t>
    <phoneticPr fontId="2"/>
  </si>
  <si>
    <t>４</t>
    <phoneticPr fontId="2"/>
  </si>
  <si>
    <t>契約の締結に関すること。</t>
    <rPh sb="0" eb="2">
      <t>ケイヤク</t>
    </rPh>
    <rPh sb="3" eb="5">
      <t>テイケツ</t>
    </rPh>
    <rPh sb="6" eb="7">
      <t>カン</t>
    </rPh>
    <phoneticPr fontId="2"/>
  </si>
  <si>
    <t>契約の履行に関すること。</t>
    <rPh sb="0" eb="2">
      <t>ケイヤク</t>
    </rPh>
    <rPh sb="3" eb="5">
      <t>リコウ</t>
    </rPh>
    <rPh sb="6" eb="7">
      <t>カン</t>
    </rPh>
    <phoneticPr fontId="2"/>
  </si>
  <si>
    <t>代金の請求及び受領に関すること。</t>
    <rPh sb="0" eb="2">
      <t>ダイキン</t>
    </rPh>
    <rPh sb="3" eb="5">
      <t>セイキュウ</t>
    </rPh>
    <rPh sb="5" eb="6">
      <t>オヨ</t>
    </rPh>
    <rPh sb="7" eb="9">
      <t>ジュリョウ</t>
    </rPh>
    <rPh sb="10" eb="11">
      <t>カン</t>
    </rPh>
    <phoneticPr fontId="2"/>
  </si>
  <si>
    <t>復代理人の選任に関すること。</t>
    <rPh sb="0" eb="1">
      <t>フク</t>
    </rPh>
    <rPh sb="1" eb="4">
      <t>ダイリニン</t>
    </rPh>
    <rPh sb="5" eb="7">
      <t>センニン</t>
    </rPh>
    <rPh sb="8" eb="9">
      <t>カン</t>
    </rPh>
    <phoneticPr fontId="2"/>
  </si>
  <si>
    <t>その他付帯事項一切。</t>
    <rPh sb="2" eb="3">
      <t>タ</t>
    </rPh>
    <rPh sb="3" eb="5">
      <t>フタイ</t>
    </rPh>
    <rPh sb="5" eb="7">
      <t>ジコウ</t>
    </rPh>
    <rPh sb="7" eb="9">
      <t>イッサイ</t>
    </rPh>
    <phoneticPr fontId="2"/>
  </si>
  <si>
    <t>受任者</t>
    <rPh sb="0" eb="2">
      <t>ジュニン</t>
    </rPh>
    <rPh sb="2" eb="3">
      <t>シャ</t>
    </rPh>
    <phoneticPr fontId="2"/>
  </si>
  <si>
    <t>　 提出してください。</t>
    <rPh sb="2" eb="4">
      <t>テイシュツ</t>
    </rPh>
    <phoneticPr fontId="2"/>
  </si>
  <si>
    <t>※　この様式は，申請書（様式第１号）において，申請者が高知市との契約等を支店等に委任する場合のみ</t>
    <rPh sb="4" eb="6">
      <t>ヨウシキ</t>
    </rPh>
    <rPh sb="8" eb="10">
      <t>シンセイ</t>
    </rPh>
    <rPh sb="10" eb="11">
      <t>ショ</t>
    </rPh>
    <rPh sb="12" eb="14">
      <t>ヨウシキ</t>
    </rPh>
    <rPh sb="14" eb="15">
      <t>ダイ</t>
    </rPh>
    <rPh sb="16" eb="17">
      <t>ゴウ</t>
    </rPh>
    <rPh sb="23" eb="26">
      <t>シンセイシャ</t>
    </rPh>
    <rPh sb="27" eb="30">
      <t>コウチシ</t>
    </rPh>
    <rPh sb="32" eb="35">
      <t>ケイヤクトウ</t>
    </rPh>
    <rPh sb="36" eb="39">
      <t>シテントウ</t>
    </rPh>
    <rPh sb="40" eb="42">
      <t>イニン</t>
    </rPh>
    <rPh sb="44" eb="46">
      <t>バアイ</t>
    </rPh>
    <phoneticPr fontId="2"/>
  </si>
  <si>
    <t>委　　　　任　　　　状</t>
    <rPh sb="0" eb="1">
      <t>イ</t>
    </rPh>
    <rPh sb="5" eb="6">
      <t>ニン</t>
    </rPh>
    <rPh sb="10" eb="11">
      <t>ジョウ</t>
    </rPh>
    <phoneticPr fontId="2"/>
  </si>
  <si>
    <t>台  数</t>
    <phoneticPr fontId="3"/>
  </si>
  <si>
    <t>色 数</t>
    <phoneticPr fontId="3"/>
  </si>
  <si>
    <t>商号又は名称</t>
    <rPh sb="2" eb="3">
      <t>マタ</t>
    </rPh>
    <phoneticPr fontId="3"/>
  </si>
  <si>
    <t>※営業種目「03 印刷製本」で登録を希望する場合は，必ずこの調書を提出してください。</t>
    <rPh sb="1" eb="3">
      <t>エイギョウ</t>
    </rPh>
    <rPh sb="3" eb="5">
      <t>シュモク</t>
    </rPh>
    <rPh sb="9" eb="11">
      <t>インサツ</t>
    </rPh>
    <rPh sb="15" eb="17">
      <t>トウロク</t>
    </rPh>
    <rPh sb="26" eb="27">
      <t>カナラ</t>
    </rPh>
    <rPh sb="30" eb="32">
      <t>チョウショ</t>
    </rPh>
    <rPh sb="33" eb="35">
      <t>テイシュツ</t>
    </rPh>
    <phoneticPr fontId="3"/>
  </si>
  <si>
    <t>次の設備・機器等の所有状況（リースを含む。）について，記入してください。</t>
    <rPh sb="0" eb="1">
      <t>ツギ</t>
    </rPh>
    <rPh sb="2" eb="4">
      <t>セツビ</t>
    </rPh>
    <rPh sb="5" eb="7">
      <t>キキ</t>
    </rPh>
    <rPh sb="7" eb="8">
      <t>トウ</t>
    </rPh>
    <rPh sb="9" eb="11">
      <t>ショユウ</t>
    </rPh>
    <rPh sb="11" eb="13">
      <t>ジョウキョウ</t>
    </rPh>
    <rPh sb="18" eb="19">
      <t>フク</t>
    </rPh>
    <rPh sb="27" eb="29">
      <t>キニュウ</t>
    </rPh>
    <phoneticPr fontId="2"/>
  </si>
  <si>
    <t>編集・製版設備</t>
    <rPh sb="0" eb="2">
      <t>ヘンシュウ</t>
    </rPh>
    <rPh sb="3" eb="5">
      <t>セイハン</t>
    </rPh>
    <rPh sb="5" eb="7">
      <t>セツビ</t>
    </rPh>
    <phoneticPr fontId="2"/>
  </si>
  <si>
    <t>設備の種類</t>
    <rPh sb="0" eb="2">
      <t>セツビ</t>
    </rPh>
    <rPh sb="3" eb="5">
      <t>シュルイ</t>
    </rPh>
    <phoneticPr fontId="3"/>
  </si>
  <si>
    <t>メーカー名 ・ 型 番 ・ 能 力 等</t>
    <rPh sb="8" eb="9">
      <t>カタ</t>
    </rPh>
    <rPh sb="10" eb="11">
      <t>バン</t>
    </rPh>
    <phoneticPr fontId="3"/>
  </si>
  <si>
    <t>印刷設備調書</t>
    <rPh sb="0" eb="2">
      <t>インサツ</t>
    </rPh>
    <rPh sb="2" eb="4">
      <t>セツビ</t>
    </rPh>
    <rPh sb="4" eb="6">
      <t>チョウショ</t>
    </rPh>
    <phoneticPr fontId="3"/>
  </si>
  <si>
    <t>印刷機器</t>
    <rPh sb="0" eb="2">
      <t>インサツ</t>
    </rPh>
    <rPh sb="2" eb="4">
      <t>キキ</t>
    </rPh>
    <phoneticPr fontId="2"/>
  </si>
  <si>
    <t>機器の種類</t>
    <rPh sb="0" eb="2">
      <t>キキ</t>
    </rPh>
    <rPh sb="3" eb="5">
      <t>シュルイ</t>
    </rPh>
    <phoneticPr fontId="3"/>
  </si>
  <si>
    <t>判
サイズ</t>
    <rPh sb="0" eb="1">
      <t>ハン</t>
    </rPh>
    <phoneticPr fontId="3"/>
  </si>
  <si>
    <t>メーカー名・型番・能力等</t>
    <phoneticPr fontId="3"/>
  </si>
  <si>
    <t>製本・加工設備</t>
    <rPh sb="0" eb="2">
      <t>セイホン</t>
    </rPh>
    <rPh sb="3" eb="5">
      <t>カコウ</t>
    </rPh>
    <rPh sb="5" eb="7">
      <t>セツビ</t>
    </rPh>
    <phoneticPr fontId="2"/>
  </si>
  <si>
    <t>注）　記載欄が足りない場合は，本紙を複写して使用してください。</t>
    <rPh sb="0" eb="1">
      <t>チュウ</t>
    </rPh>
    <phoneticPr fontId="3"/>
  </si>
  <si>
    <t>１</t>
    <phoneticPr fontId="2"/>
  </si>
  <si>
    <t>２</t>
    <phoneticPr fontId="2"/>
  </si>
  <si>
    <t>３</t>
    <phoneticPr fontId="2"/>
  </si>
  <si>
    <t>商号又は名称　　</t>
    <rPh sb="0" eb="2">
      <t>ショウゴウ</t>
    </rPh>
    <rPh sb="2" eb="3">
      <t>マタ</t>
    </rPh>
    <rPh sb="4" eb="6">
      <t>メイショウ</t>
    </rPh>
    <phoneticPr fontId="2"/>
  </si>
  <si>
    <t>（１ページ目）</t>
    <rPh sb="5" eb="6">
      <t>メ</t>
    </rPh>
    <phoneticPr fontId="2"/>
  </si>
  <si>
    <t>（２ページ目）</t>
    <rPh sb="5" eb="6">
      <t>メ</t>
    </rPh>
    <phoneticPr fontId="2"/>
  </si>
  <si>
    <t>営業経歴書</t>
    <rPh sb="0" eb="2">
      <t>エイギョウ</t>
    </rPh>
    <rPh sb="2" eb="5">
      <t>ケイレキショ</t>
    </rPh>
    <phoneticPr fontId="2"/>
  </si>
  <si>
    <t>＜審査基準日現在＞</t>
    <rPh sb="1" eb="3">
      <t>シンサ</t>
    </rPh>
    <rPh sb="3" eb="5">
      <t>キジュン</t>
    </rPh>
    <rPh sb="5" eb="6">
      <t>ビ</t>
    </rPh>
    <rPh sb="6" eb="8">
      <t>ゲンザイ</t>
    </rPh>
    <phoneticPr fontId="2"/>
  </si>
  <si>
    <t>(1)　営業の概況</t>
    <rPh sb="4" eb="6">
      <t>エイギョウ</t>
    </rPh>
    <rPh sb="7" eb="9">
      <t>ガイキョウ</t>
    </rPh>
    <phoneticPr fontId="2"/>
  </si>
  <si>
    <t>営業年数</t>
    <rPh sb="0" eb="2">
      <t>エイギョウ</t>
    </rPh>
    <rPh sb="2" eb="4">
      <t>ネンスウ</t>
    </rPh>
    <phoneticPr fontId="2"/>
  </si>
  <si>
    <t>創業年月</t>
    <rPh sb="0" eb="2">
      <t>ソウギョウ</t>
    </rPh>
    <rPh sb="2" eb="4">
      <t>ネンゲツ</t>
    </rPh>
    <phoneticPr fontId="2"/>
  </si>
  <si>
    <t>休業期間</t>
    <rPh sb="0" eb="2">
      <t>キュウギョウ</t>
    </rPh>
    <rPh sb="2" eb="4">
      <t>キカン</t>
    </rPh>
    <phoneticPr fontId="2"/>
  </si>
  <si>
    <t>現組織への変更</t>
    <rPh sb="0" eb="1">
      <t>ゲン</t>
    </rPh>
    <rPh sb="1" eb="3">
      <t>ソシキ</t>
    </rPh>
    <rPh sb="5" eb="7">
      <t>ヘンコウ</t>
    </rPh>
    <phoneticPr fontId="2"/>
  </si>
  <si>
    <t>※１年未満は切り捨て</t>
    <rPh sb="2" eb="3">
      <t>ネン</t>
    </rPh>
    <rPh sb="3" eb="5">
      <t>ミマン</t>
    </rPh>
    <rPh sb="6" eb="7">
      <t>キ</t>
    </rPh>
    <rPh sb="8" eb="9">
      <t>ス</t>
    </rPh>
    <phoneticPr fontId="2"/>
  </si>
  <si>
    <t>月 から</t>
    <rPh sb="0" eb="1">
      <t>ガツ</t>
    </rPh>
    <phoneticPr fontId="2"/>
  </si>
  <si>
    <t>月 まで</t>
    <rPh sb="0" eb="1">
      <t>ガツ</t>
    </rPh>
    <phoneticPr fontId="2"/>
  </si>
  <si>
    <t>資本金</t>
    <rPh sb="0" eb="3">
      <t>シホンキン</t>
    </rPh>
    <phoneticPr fontId="2"/>
  </si>
  <si>
    <t>千円</t>
    <rPh sb="0" eb="2">
      <t>センエン</t>
    </rPh>
    <phoneticPr fontId="2"/>
  </si>
  <si>
    <t>自己資本額(Ａ)
　＝純資産</t>
    <rPh sb="0" eb="2">
      <t>ジコ</t>
    </rPh>
    <rPh sb="2" eb="4">
      <t>シホン</t>
    </rPh>
    <rPh sb="4" eb="5">
      <t>ガク</t>
    </rPh>
    <rPh sb="11" eb="14">
      <t>ジュンシサン</t>
    </rPh>
    <phoneticPr fontId="2"/>
  </si>
  <si>
    <t>総資産(Ｂ)</t>
    <rPh sb="0" eb="3">
      <t>ソウシサン</t>
    </rPh>
    <phoneticPr fontId="2"/>
  </si>
  <si>
    <t>自己資本比率</t>
    <rPh sb="0" eb="2">
      <t>ジコ</t>
    </rPh>
    <rPh sb="2" eb="4">
      <t>シホン</t>
    </rPh>
    <rPh sb="4" eb="6">
      <t>ヒリツ</t>
    </rPh>
    <phoneticPr fontId="2"/>
  </si>
  <si>
    <t>流動資産(Ｃ)</t>
    <rPh sb="0" eb="2">
      <t>リュウドウ</t>
    </rPh>
    <rPh sb="2" eb="4">
      <t>シサン</t>
    </rPh>
    <phoneticPr fontId="2"/>
  </si>
  <si>
    <t>流動負債(Ｄ)</t>
    <rPh sb="0" eb="2">
      <t>リュウドウ</t>
    </rPh>
    <rPh sb="2" eb="4">
      <t>フサイ</t>
    </rPh>
    <phoneticPr fontId="2"/>
  </si>
  <si>
    <t>従業員数</t>
    <rPh sb="0" eb="3">
      <t>ジュウギョウイン</t>
    </rPh>
    <rPh sb="3" eb="4">
      <t>スウ</t>
    </rPh>
    <phoneticPr fontId="2"/>
  </si>
  <si>
    <t>全従業員数</t>
    <rPh sb="0" eb="1">
      <t>ゼン</t>
    </rPh>
    <rPh sb="1" eb="4">
      <t>ジュウギョウイン</t>
    </rPh>
    <rPh sb="4" eb="5">
      <t>スウ</t>
    </rPh>
    <phoneticPr fontId="2"/>
  </si>
  <si>
    <t>うち委任する支店等の従業員数</t>
    <rPh sb="2" eb="4">
      <t>イニン</t>
    </rPh>
    <rPh sb="6" eb="9">
      <t>シテントウ</t>
    </rPh>
    <rPh sb="10" eb="13">
      <t>ジュウギョウイン</t>
    </rPh>
    <rPh sb="13" eb="14">
      <t>スウ</t>
    </rPh>
    <phoneticPr fontId="2"/>
  </si>
  <si>
    <t>地元雇用者数（全従業員のうち，高知市内に居住する従業員の数）</t>
    <rPh sb="0" eb="2">
      <t>ジモト</t>
    </rPh>
    <rPh sb="2" eb="4">
      <t>コヨウ</t>
    </rPh>
    <rPh sb="4" eb="5">
      <t>シャ</t>
    </rPh>
    <rPh sb="5" eb="6">
      <t>スウ</t>
    </rPh>
    <rPh sb="7" eb="8">
      <t>ゼン</t>
    </rPh>
    <rPh sb="8" eb="11">
      <t>ジュウギョウイン</t>
    </rPh>
    <rPh sb="15" eb="19">
      <t>コウチシナイ</t>
    </rPh>
    <rPh sb="20" eb="22">
      <t>キョジュウ</t>
    </rPh>
    <rPh sb="24" eb="27">
      <t>ジュウギョウイン</t>
    </rPh>
    <rPh sb="28" eb="29">
      <t>カズ</t>
    </rPh>
    <phoneticPr fontId="2"/>
  </si>
  <si>
    <t>主要販売（業務）先</t>
    <rPh sb="0" eb="2">
      <t>シュヨウ</t>
    </rPh>
    <rPh sb="2" eb="4">
      <t>ハンバイ</t>
    </rPh>
    <rPh sb="5" eb="7">
      <t>ギョウム</t>
    </rPh>
    <rPh sb="8" eb="9">
      <t>サキ</t>
    </rPh>
    <phoneticPr fontId="2"/>
  </si>
  <si>
    <t>【官公庁】</t>
    <rPh sb="1" eb="4">
      <t>カンコウチョウ</t>
    </rPh>
    <phoneticPr fontId="2"/>
  </si>
  <si>
    <t>【官公庁以外】</t>
    <rPh sb="1" eb="4">
      <t>カンコウチョウ</t>
    </rPh>
    <rPh sb="4" eb="6">
      <t>イガイ</t>
    </rPh>
    <phoneticPr fontId="2"/>
  </si>
  <si>
    <t>①　営業年数・決算状況等</t>
    <rPh sb="2" eb="4">
      <t>エイギョウ</t>
    </rPh>
    <rPh sb="4" eb="6">
      <t>ネンスウ</t>
    </rPh>
    <rPh sb="7" eb="9">
      <t>ケッサン</t>
    </rPh>
    <rPh sb="9" eb="12">
      <t>ジョウキョウトウ</t>
    </rPh>
    <phoneticPr fontId="2"/>
  </si>
  <si>
    <t>②　従業員数</t>
    <rPh sb="2" eb="5">
      <t>ジュウギョウイン</t>
    </rPh>
    <rPh sb="5" eb="6">
      <t>スウ</t>
    </rPh>
    <phoneticPr fontId="2"/>
  </si>
  <si>
    <t>③　販売（業務）実績</t>
    <rPh sb="2" eb="4">
      <t>ハンバイ</t>
    </rPh>
    <rPh sb="5" eb="7">
      <t>ギョウム</t>
    </rPh>
    <rPh sb="8" eb="10">
      <t>ジッセキ</t>
    </rPh>
    <phoneticPr fontId="2"/>
  </si>
  <si>
    <t>流 動 比 率</t>
    <rPh sb="0" eb="1">
      <t>リュウ</t>
    </rPh>
    <rPh sb="2" eb="3">
      <t>ドウ</t>
    </rPh>
    <rPh sb="4" eb="5">
      <t>ヒ</t>
    </rPh>
    <rPh sb="6" eb="7">
      <t>リツ</t>
    </rPh>
    <phoneticPr fontId="2"/>
  </si>
  <si>
    <t>主要販売品目又は業務名等</t>
    <rPh sb="0" eb="2">
      <t>シュヨウ</t>
    </rPh>
    <rPh sb="2" eb="4">
      <t>ハンバイ</t>
    </rPh>
    <rPh sb="4" eb="6">
      <t>ヒンモク</t>
    </rPh>
    <rPh sb="6" eb="7">
      <t>マタ</t>
    </rPh>
    <rPh sb="8" eb="11">
      <t>ギョウムメイ</t>
    </rPh>
    <rPh sb="11" eb="12">
      <t>トウ</t>
    </rPh>
    <phoneticPr fontId="2"/>
  </si>
  <si>
    <t>④　設備の状況</t>
    <rPh sb="2" eb="4">
      <t>セツビ</t>
    </rPh>
    <rPh sb="5" eb="7">
      <t>ジョウキョウ</t>
    </rPh>
    <phoneticPr fontId="2"/>
  </si>
  <si>
    <t>名　　　　　称</t>
    <rPh sb="0" eb="1">
      <t>ナ</t>
    </rPh>
    <rPh sb="6" eb="7">
      <t>ショウ</t>
    </rPh>
    <phoneticPr fontId="2"/>
  </si>
  <si>
    <t>数　　量</t>
    <rPh sb="0" eb="1">
      <t>カズ</t>
    </rPh>
    <rPh sb="3" eb="4">
      <t>リョウ</t>
    </rPh>
    <phoneticPr fontId="2"/>
  </si>
  <si>
    <t>(２)　社会貢献活動への取組状況</t>
    <rPh sb="4" eb="6">
      <t>シャカイ</t>
    </rPh>
    <rPh sb="6" eb="8">
      <t>コウケン</t>
    </rPh>
    <rPh sb="8" eb="10">
      <t>カツドウ</t>
    </rPh>
    <rPh sb="12" eb="13">
      <t>ト</t>
    </rPh>
    <rPh sb="13" eb="14">
      <t>ク</t>
    </rPh>
    <rPh sb="14" eb="16">
      <t>ジョウキョウ</t>
    </rPh>
    <phoneticPr fontId="2"/>
  </si>
  <si>
    <t>『有』の場合は，取組状況が確認できる書類の写しを提出してください。</t>
    <rPh sb="1" eb="2">
      <t>アリ</t>
    </rPh>
    <rPh sb="4" eb="6">
      <t>バアイ</t>
    </rPh>
    <rPh sb="8" eb="9">
      <t>ト</t>
    </rPh>
    <rPh sb="9" eb="10">
      <t>ク</t>
    </rPh>
    <rPh sb="10" eb="12">
      <t>ジョウキョウ</t>
    </rPh>
    <rPh sb="13" eb="15">
      <t>カクニン</t>
    </rPh>
    <rPh sb="18" eb="20">
      <t>ショルイ</t>
    </rPh>
    <rPh sb="21" eb="22">
      <t>ウツ</t>
    </rPh>
    <rPh sb="24" eb="26">
      <t>テイシュツ</t>
    </rPh>
    <phoneticPr fontId="2"/>
  </si>
  <si>
    <t>社会貢献活動の内容</t>
    <rPh sb="0" eb="2">
      <t>シャカイ</t>
    </rPh>
    <rPh sb="2" eb="4">
      <t>コウケン</t>
    </rPh>
    <rPh sb="4" eb="6">
      <t>カツドウ</t>
    </rPh>
    <rPh sb="7" eb="9">
      <t>ナイヨウ</t>
    </rPh>
    <phoneticPr fontId="2"/>
  </si>
  <si>
    <t>社会貢献活動への取組状況</t>
    <rPh sb="0" eb="2">
      <t>シャカイ</t>
    </rPh>
    <rPh sb="2" eb="4">
      <t>コウケン</t>
    </rPh>
    <rPh sb="4" eb="6">
      <t>カツドウ</t>
    </rPh>
    <rPh sb="8" eb="10">
      <t>トリクミ</t>
    </rPh>
    <rPh sb="10" eb="12">
      <t>ジョウキョウ</t>
    </rPh>
    <phoneticPr fontId="2"/>
  </si>
  <si>
    <t>有</t>
    <rPh sb="0" eb="1">
      <t>アリ</t>
    </rPh>
    <phoneticPr fontId="2"/>
  </si>
  <si>
    <t>年</t>
    <rPh sb="0" eb="1">
      <t>ネン</t>
    </rPh>
    <phoneticPr fontId="2"/>
  </si>
  <si>
    <t>月</t>
    <rPh sb="0" eb="1">
      <t>ガツ</t>
    </rPh>
    <phoneticPr fontId="2"/>
  </si>
  <si>
    <t>日</t>
    <rPh sb="0" eb="1">
      <t>ニチ</t>
    </rPh>
    <phoneticPr fontId="2"/>
  </si>
  <si>
    <t>取得</t>
    <rPh sb="0" eb="2">
      <t>シュトク</t>
    </rPh>
    <phoneticPr fontId="2"/>
  </si>
  <si>
    <t>更新</t>
    <rPh sb="0" eb="2">
      <t>コウシン</t>
    </rPh>
    <phoneticPr fontId="2"/>
  </si>
  <si>
    <t>無</t>
    <rPh sb="0" eb="1">
      <t>ム</t>
    </rPh>
    <phoneticPr fontId="2"/>
  </si>
  <si>
    <t>環境対策</t>
    <rPh sb="0" eb="2">
      <t>カンキョウ</t>
    </rPh>
    <rPh sb="2" eb="4">
      <t>タイサク</t>
    </rPh>
    <phoneticPr fontId="2"/>
  </si>
  <si>
    <t>（締結日</t>
    <rPh sb="1" eb="3">
      <t>テイケツ</t>
    </rPh>
    <rPh sb="3" eb="4">
      <t>ビ</t>
    </rPh>
    <phoneticPr fontId="2"/>
  </si>
  <si>
    <t>日）</t>
    <rPh sb="0" eb="1">
      <t>ニチ</t>
    </rPh>
    <phoneticPr fontId="2"/>
  </si>
  <si>
    <t>雇用すべき障害者数</t>
    <rPh sb="0" eb="2">
      <t>コヨウ</t>
    </rPh>
    <rPh sb="5" eb="8">
      <t>ショウガイシャ</t>
    </rPh>
    <rPh sb="8" eb="9">
      <t>スウ</t>
    </rPh>
    <phoneticPr fontId="2"/>
  </si>
  <si>
    <t>）人</t>
    <rPh sb="1" eb="2">
      <t>ニン</t>
    </rPh>
    <phoneticPr fontId="2"/>
  </si>
  <si>
    <t>及び精神障害者数</t>
    <rPh sb="0" eb="1">
      <t>オヨ</t>
    </rPh>
    <rPh sb="2" eb="4">
      <t>セイシン</t>
    </rPh>
    <rPh sb="4" eb="7">
      <t>ショウガイシャ</t>
    </rPh>
    <rPh sb="7" eb="8">
      <t>スウ</t>
    </rPh>
    <phoneticPr fontId="2"/>
  </si>
  <si>
    <t>常用雇用身体障害者，知的障害者</t>
    <rPh sb="0" eb="2">
      <t>ジョウヨウ</t>
    </rPh>
    <rPh sb="2" eb="4">
      <t>コヨウ</t>
    </rPh>
    <rPh sb="4" eb="6">
      <t>シンタイ</t>
    </rPh>
    <rPh sb="6" eb="9">
      <t>ショウガイシャ</t>
    </rPh>
    <rPh sb="10" eb="12">
      <t>チテキ</t>
    </rPh>
    <rPh sb="12" eb="15">
      <t>ショウガイシャ</t>
    </rPh>
    <phoneticPr fontId="2"/>
  </si>
  <si>
    <t>（※ Ａ＞Ｂの場合，『有』に該当します。）</t>
    <rPh sb="7" eb="9">
      <t>バアイ</t>
    </rPh>
    <rPh sb="11" eb="12">
      <t>アリ</t>
    </rPh>
    <rPh sb="14" eb="16">
      <t>ガイトウ</t>
    </rPh>
    <phoneticPr fontId="2"/>
  </si>
  <si>
    <t>雇用している身体障害者，知的障害者</t>
    <rPh sb="0" eb="2">
      <t>コヨウ</t>
    </rPh>
    <rPh sb="6" eb="8">
      <t>シンタイ</t>
    </rPh>
    <rPh sb="8" eb="11">
      <t>ショウガイシャ</t>
    </rPh>
    <rPh sb="12" eb="14">
      <t>チテキ</t>
    </rPh>
    <rPh sb="14" eb="17">
      <t>ショウガイシャ</t>
    </rPh>
    <phoneticPr fontId="2"/>
  </si>
  <si>
    <t>及び精神障害者数</t>
    <rPh sb="0" eb="1">
      <t>オヨ</t>
    </rPh>
    <rPh sb="2" eb="4">
      <t>セイシン</t>
    </rPh>
    <rPh sb="4" eb="6">
      <t>ショウガイ</t>
    </rPh>
    <rPh sb="6" eb="7">
      <t>シャ</t>
    </rPh>
    <rPh sb="7" eb="8">
      <t>スウ</t>
    </rPh>
    <phoneticPr fontId="2"/>
  </si>
  <si>
    <t>障害者の雇用</t>
    <rPh sb="0" eb="3">
      <t>ショウガイシャ</t>
    </rPh>
    <rPh sb="4" eb="6">
      <t>コヨウ</t>
    </rPh>
    <phoneticPr fontId="2"/>
  </si>
  <si>
    <t>認定</t>
    <rPh sb="0" eb="2">
      <t>ニンテイ</t>
    </rPh>
    <phoneticPr fontId="2"/>
  </si>
  <si>
    <t>年</t>
    <rPh sb="0" eb="1">
      <t>ネン</t>
    </rPh>
    <phoneticPr fontId="3"/>
  </si>
  <si>
    <t>月</t>
    <rPh sb="0" eb="1">
      <t>ガツ</t>
    </rPh>
    <phoneticPr fontId="3"/>
  </si>
  <si>
    <t>日</t>
    <rPh sb="0" eb="1">
      <t>ニチ</t>
    </rPh>
    <phoneticPr fontId="3"/>
  </si>
  <si>
    <t>様</t>
    <rPh sb="0" eb="1">
      <t>サマ</t>
    </rPh>
    <phoneticPr fontId="2"/>
  </si>
  <si>
    <t>所在地</t>
    <rPh sb="0" eb="3">
      <t>ショザイチ</t>
    </rPh>
    <phoneticPr fontId="3"/>
  </si>
  <si>
    <t>ＦＡＸ番号</t>
    <rPh sb="3" eb="5">
      <t>バンゴウ</t>
    </rPh>
    <phoneticPr fontId="3"/>
  </si>
  <si>
    <t>様式第１号</t>
    <rPh sb="0" eb="2">
      <t>ヨウシキ</t>
    </rPh>
    <rPh sb="2" eb="3">
      <t>ダイ</t>
    </rPh>
    <rPh sb="4" eb="5">
      <t>ゴウ</t>
    </rPh>
    <phoneticPr fontId="2"/>
  </si>
  <si>
    <t>相違ないことを誓約します。</t>
    <rPh sb="0" eb="2">
      <t>ソウイ</t>
    </rPh>
    <rPh sb="7" eb="9">
      <t>セイヤク</t>
    </rPh>
    <phoneticPr fontId="2"/>
  </si>
  <si>
    <t>　また，契約及び支払事務に関して必要があるときは，この申請書等の内容について庁内の関係課に通知</t>
    <rPh sb="4" eb="6">
      <t>ケイヤク</t>
    </rPh>
    <rPh sb="6" eb="7">
      <t>オヨ</t>
    </rPh>
    <rPh sb="8" eb="10">
      <t>シハラ</t>
    </rPh>
    <rPh sb="10" eb="12">
      <t>ジム</t>
    </rPh>
    <rPh sb="13" eb="14">
      <t>カン</t>
    </rPh>
    <rPh sb="16" eb="18">
      <t>ヒツヨウ</t>
    </rPh>
    <rPh sb="27" eb="31">
      <t>シンセイショトウ</t>
    </rPh>
    <rPh sb="32" eb="34">
      <t>ナイヨウ</t>
    </rPh>
    <rPh sb="38" eb="40">
      <t>チョウナイ</t>
    </rPh>
    <rPh sb="41" eb="44">
      <t>カンケイカ</t>
    </rPh>
    <rPh sb="45" eb="47">
      <t>ツウチ</t>
    </rPh>
    <phoneticPr fontId="2"/>
  </si>
  <si>
    <t>すること並びに資格者名簿を公表することに同意します。</t>
    <rPh sb="4" eb="5">
      <t>ナラ</t>
    </rPh>
    <rPh sb="7" eb="10">
      <t>シカクシャ</t>
    </rPh>
    <rPh sb="10" eb="12">
      <t>メイボ</t>
    </rPh>
    <rPh sb="13" eb="15">
      <t>コウヒョウ</t>
    </rPh>
    <rPh sb="20" eb="22">
      <t>ドウイ</t>
    </rPh>
    <phoneticPr fontId="2"/>
  </si>
  <si>
    <t>申請者(本社）</t>
    <rPh sb="0" eb="3">
      <t>シンセイシャ</t>
    </rPh>
    <rPh sb="4" eb="6">
      <t>ホンシャ</t>
    </rPh>
    <phoneticPr fontId="3"/>
  </si>
  <si>
    <t>所在地又は住所</t>
    <rPh sb="0" eb="3">
      <t>ショザイチ</t>
    </rPh>
    <rPh sb="3" eb="4">
      <t>マタ</t>
    </rPh>
    <rPh sb="5" eb="7">
      <t>ジュウショ</t>
    </rPh>
    <phoneticPr fontId="3"/>
  </si>
  <si>
    <t>委任する支店等</t>
    <rPh sb="0" eb="2">
      <t>イニン</t>
    </rPh>
    <rPh sb="4" eb="7">
      <t>シテントウ</t>
    </rPh>
    <phoneticPr fontId="3"/>
  </si>
  <si>
    <t>所在地</t>
    <rPh sb="0" eb="3">
      <t>ショザイチ</t>
    </rPh>
    <phoneticPr fontId="2"/>
  </si>
  <si>
    <t>※　入札及び契約等の権限を委任する場合のみ記入してください。</t>
    <rPh sb="2" eb="4">
      <t>ニュウサツ</t>
    </rPh>
    <rPh sb="4" eb="5">
      <t>オヨ</t>
    </rPh>
    <rPh sb="6" eb="9">
      <t>ケイヤクトウ</t>
    </rPh>
    <rPh sb="10" eb="12">
      <t>ケンゲン</t>
    </rPh>
    <rPh sb="13" eb="15">
      <t>イニン</t>
    </rPh>
    <rPh sb="17" eb="19">
      <t>バアイ</t>
    </rPh>
    <rPh sb="21" eb="23">
      <t>キニュウ</t>
    </rPh>
    <phoneticPr fontId="2"/>
  </si>
  <si>
    <t>－</t>
    <phoneticPr fontId="3"/>
  </si>
  <si>
    <t>フリガナ</t>
    <phoneticPr fontId="3"/>
  </si>
  <si>
    <t>商号又は名称</t>
    <rPh sb="0" eb="2">
      <t>ショウゴウ</t>
    </rPh>
    <rPh sb="2" eb="3">
      <t>マタ</t>
    </rPh>
    <rPh sb="4" eb="6">
      <t>メイショウ</t>
    </rPh>
    <phoneticPr fontId="3"/>
  </si>
  <si>
    <t>代表者職・氏名</t>
    <rPh sb="0" eb="3">
      <t>ダイヒョウシャ</t>
    </rPh>
    <rPh sb="3" eb="4">
      <t>ショク</t>
    </rPh>
    <rPh sb="5" eb="7">
      <t>シメイ</t>
    </rPh>
    <phoneticPr fontId="3"/>
  </si>
  <si>
    <t>（</t>
    <phoneticPr fontId="3"/>
  </si>
  <si>
    <t>受任者職・氏名</t>
    <rPh sb="0" eb="2">
      <t>ジュニン</t>
    </rPh>
    <rPh sb="2" eb="3">
      <t>シャ</t>
    </rPh>
    <rPh sb="3" eb="4">
      <t>ショク</t>
    </rPh>
    <rPh sb="5" eb="7">
      <t>シメイ</t>
    </rPh>
    <phoneticPr fontId="3"/>
  </si>
  <si>
    <t>○・・・必ず提出　　△・・・該当する場合に提出</t>
    <rPh sb="4" eb="5">
      <t>カナラ</t>
    </rPh>
    <rPh sb="6" eb="8">
      <t>テイシュツ</t>
    </rPh>
    <rPh sb="14" eb="16">
      <t>ガイトウ</t>
    </rPh>
    <rPh sb="18" eb="20">
      <t>バアイ</t>
    </rPh>
    <rPh sb="21" eb="23">
      <t>テイシュツ</t>
    </rPh>
    <phoneticPr fontId="2"/>
  </si>
  <si>
    <t>（本社）</t>
    <rPh sb="1" eb="3">
      <t>ホンシャ</t>
    </rPh>
    <phoneticPr fontId="2"/>
  </si>
  <si>
    <t>行政書士名</t>
    <rPh sb="0" eb="2">
      <t>ギョウセイ</t>
    </rPh>
    <rPh sb="2" eb="4">
      <t>ショシ</t>
    </rPh>
    <rPh sb="4" eb="5">
      <t>メイ</t>
    </rPh>
    <phoneticPr fontId="2"/>
  </si>
  <si>
    <t>職印</t>
    <rPh sb="0" eb="2">
      <t>ショクイン</t>
    </rPh>
    <phoneticPr fontId="2"/>
  </si>
  <si>
    <t>審査</t>
    <rPh sb="0" eb="2">
      <t>シンサ</t>
    </rPh>
    <phoneticPr fontId="3"/>
  </si>
  <si>
    <t>番号</t>
    <rPh sb="0" eb="2">
      <t>バンゴウ</t>
    </rPh>
    <phoneticPr fontId="3"/>
  </si>
  <si>
    <t>提出書類の名称</t>
    <rPh sb="0" eb="2">
      <t>テイシュツ</t>
    </rPh>
    <rPh sb="2" eb="4">
      <t>ショルイ</t>
    </rPh>
    <rPh sb="5" eb="7">
      <t>メイショウ</t>
    </rPh>
    <phoneticPr fontId="2"/>
  </si>
  <si>
    <t>法人</t>
    <rPh sb="0" eb="2">
      <t>ホウジン</t>
    </rPh>
    <phoneticPr fontId="3"/>
  </si>
  <si>
    <t>個人</t>
    <rPh sb="0" eb="2">
      <t>コジン</t>
    </rPh>
    <phoneticPr fontId="3"/>
  </si>
  <si>
    <t>備考</t>
    <rPh sb="0" eb="2">
      <t>ビコウ</t>
    </rPh>
    <phoneticPr fontId="2"/>
  </si>
  <si>
    <t>（発行場所等）</t>
    <rPh sb="1" eb="3">
      <t>ハッコウ</t>
    </rPh>
    <rPh sb="3" eb="5">
      <t>バショ</t>
    </rPh>
    <rPh sb="5" eb="6">
      <t>トウ</t>
    </rPh>
    <phoneticPr fontId="2"/>
  </si>
  <si>
    <r>
      <t>※ 物品等又は業務委託等のいずれか一方のみ選択する場合でも，</t>
    </r>
    <r>
      <rPr>
        <b/>
        <u/>
        <sz val="9"/>
        <rFont val="ＭＳ Ｐ明朝"/>
        <family val="1"/>
        <charset val="128"/>
      </rPr>
      <t>必ずその１・その２の全５枚を提出してください。</t>
    </r>
    <rPh sb="2" eb="4">
      <t>ブッピン</t>
    </rPh>
    <rPh sb="4" eb="5">
      <t>トウ</t>
    </rPh>
    <rPh sb="5" eb="6">
      <t>マタ</t>
    </rPh>
    <rPh sb="7" eb="9">
      <t>ギョウム</t>
    </rPh>
    <rPh sb="9" eb="11">
      <t>イタク</t>
    </rPh>
    <rPh sb="11" eb="12">
      <t>トウ</t>
    </rPh>
    <rPh sb="17" eb="19">
      <t>イッポウ</t>
    </rPh>
    <rPh sb="21" eb="23">
      <t>センタク</t>
    </rPh>
    <rPh sb="25" eb="27">
      <t>バアイ</t>
    </rPh>
    <rPh sb="30" eb="31">
      <t>カナラ</t>
    </rPh>
    <rPh sb="40" eb="41">
      <t>ゼン</t>
    </rPh>
    <rPh sb="42" eb="43">
      <t>マイ</t>
    </rPh>
    <rPh sb="44" eb="46">
      <t>テイシュツ</t>
    </rPh>
    <phoneticPr fontId="3"/>
  </si>
  <si>
    <t>（現在事項全部証明書等）　</t>
    <rPh sb="1" eb="3">
      <t>ゲンザイ</t>
    </rPh>
    <rPh sb="3" eb="5">
      <t>ジコウ</t>
    </rPh>
    <rPh sb="5" eb="7">
      <t>ゼンブ</t>
    </rPh>
    <rPh sb="7" eb="10">
      <t>ショウメイショ</t>
    </rPh>
    <rPh sb="10" eb="11">
      <t>トウ</t>
    </rPh>
    <phoneticPr fontId="2"/>
  </si>
  <si>
    <t>身分証明書</t>
    <rPh sb="0" eb="2">
      <t>ミブン</t>
    </rPh>
    <rPh sb="2" eb="5">
      <t>ショウメイショ</t>
    </rPh>
    <phoneticPr fontId="3"/>
  </si>
  <si>
    <t>登記されていないことの証明書</t>
    <rPh sb="0" eb="2">
      <t>トウキ</t>
    </rPh>
    <rPh sb="11" eb="14">
      <t>ショウメイショ</t>
    </rPh>
    <phoneticPr fontId="3"/>
  </si>
  <si>
    <t>市町村税に係る納税証明書</t>
    <rPh sb="0" eb="2">
      <t>シチョウ</t>
    </rPh>
    <rPh sb="2" eb="4">
      <t>ソンゼイ</t>
    </rPh>
    <rPh sb="5" eb="6">
      <t>カカ</t>
    </rPh>
    <rPh sb="7" eb="9">
      <t>ノウゼイ</t>
    </rPh>
    <rPh sb="9" eb="12">
      <t>ショウメイショ</t>
    </rPh>
    <phoneticPr fontId="3"/>
  </si>
  <si>
    <r>
      <t>（滞納がないことの証明書又は</t>
    </r>
    <r>
      <rPr>
        <b/>
        <u/>
        <sz val="9"/>
        <rFont val="ＭＳ Ｐ明朝"/>
        <family val="1"/>
        <charset val="128"/>
      </rPr>
      <t>直近２事業年度</t>
    </r>
    <r>
      <rPr>
        <sz val="9"/>
        <rFont val="ＭＳ Ｐ明朝"/>
        <family val="1"/>
        <charset val="128"/>
      </rPr>
      <t>の納税証明書）　</t>
    </r>
    <rPh sb="1" eb="3">
      <t>タイノウ</t>
    </rPh>
    <rPh sb="9" eb="12">
      <t>ショウメイショ</t>
    </rPh>
    <rPh sb="12" eb="13">
      <t>マタ</t>
    </rPh>
    <rPh sb="14" eb="16">
      <t>チョッキン</t>
    </rPh>
    <rPh sb="17" eb="19">
      <t>ジギョウ</t>
    </rPh>
    <rPh sb="19" eb="21">
      <t>ネンド</t>
    </rPh>
    <rPh sb="22" eb="24">
      <t>ノウゼイ</t>
    </rPh>
    <rPh sb="24" eb="27">
      <t>ショウメイショ</t>
    </rPh>
    <phoneticPr fontId="2"/>
  </si>
  <si>
    <t>都道府県税に係る納税証明書</t>
    <rPh sb="0" eb="4">
      <t>トドウフケン</t>
    </rPh>
    <rPh sb="4" eb="5">
      <t>ゼイ</t>
    </rPh>
    <rPh sb="6" eb="7">
      <t>カカ</t>
    </rPh>
    <rPh sb="8" eb="10">
      <t>ノウゼイ</t>
    </rPh>
    <rPh sb="10" eb="13">
      <t>ショウメイショ</t>
    </rPh>
    <phoneticPr fontId="3"/>
  </si>
  <si>
    <r>
      <t>国税に係る納税証明書</t>
    </r>
    <r>
      <rPr>
        <sz val="9"/>
        <rFont val="ＭＳ Ｐゴシック"/>
        <family val="3"/>
        <charset val="128"/>
      </rPr>
      <t>（未納税額のない証明書）</t>
    </r>
    <rPh sb="0" eb="2">
      <t>コクゼイ</t>
    </rPh>
    <rPh sb="3" eb="4">
      <t>カカ</t>
    </rPh>
    <rPh sb="5" eb="7">
      <t>ノウゼイ</t>
    </rPh>
    <rPh sb="7" eb="10">
      <t>ショウメイショ</t>
    </rPh>
    <rPh sb="11" eb="12">
      <t>ミ</t>
    </rPh>
    <rPh sb="12" eb="14">
      <t>ノウゼイ</t>
    </rPh>
    <rPh sb="14" eb="15">
      <t>ガク</t>
    </rPh>
    <rPh sb="18" eb="21">
      <t>ショウメイショ</t>
    </rPh>
    <phoneticPr fontId="3"/>
  </si>
  <si>
    <t>国民健康保険料完納証明書</t>
    <rPh sb="0" eb="2">
      <t>コクミン</t>
    </rPh>
    <rPh sb="2" eb="4">
      <t>ケンコウ</t>
    </rPh>
    <rPh sb="4" eb="6">
      <t>ホケン</t>
    </rPh>
    <rPh sb="6" eb="7">
      <t>リョウ</t>
    </rPh>
    <rPh sb="7" eb="9">
      <t>カンノウ</t>
    </rPh>
    <rPh sb="9" eb="12">
      <t>ショウメイショ</t>
    </rPh>
    <phoneticPr fontId="3"/>
  </si>
  <si>
    <t>所在地の市町村又は加入している健康保険組合等</t>
    <rPh sb="0" eb="3">
      <t>ショザイチ</t>
    </rPh>
    <rPh sb="4" eb="7">
      <t>シチョウソン</t>
    </rPh>
    <phoneticPr fontId="2"/>
  </si>
  <si>
    <t>年金事務所又は加入している健康保険組合等</t>
    <rPh sb="0" eb="2">
      <t>ネンキン</t>
    </rPh>
    <rPh sb="2" eb="4">
      <t>ジム</t>
    </rPh>
    <rPh sb="4" eb="5">
      <t>ショ</t>
    </rPh>
    <rPh sb="5" eb="6">
      <t>マタ</t>
    </rPh>
    <phoneticPr fontId="2"/>
  </si>
  <si>
    <t>受付番号</t>
    <rPh sb="0" eb="2">
      <t>ウケツケ</t>
    </rPh>
    <rPh sb="2" eb="4">
      <t>バンゴウ</t>
    </rPh>
    <phoneticPr fontId="2"/>
  </si>
  <si>
    <r>
      <t>対象：</t>
    </r>
    <r>
      <rPr>
        <u/>
        <sz val="9"/>
        <rFont val="ＭＳ Ｐ明朝"/>
        <family val="1"/>
        <charset val="128"/>
      </rPr>
      <t>高知市内に本店又は委任先の支店等がある事業者で該当する方</t>
    </r>
    <rPh sb="0" eb="2">
      <t>タイショウ</t>
    </rPh>
    <rPh sb="3" eb="7">
      <t>コウチシナイ</t>
    </rPh>
    <rPh sb="8" eb="10">
      <t>ホンテン</t>
    </rPh>
    <rPh sb="10" eb="11">
      <t>マタ</t>
    </rPh>
    <rPh sb="12" eb="14">
      <t>イニン</t>
    </rPh>
    <rPh sb="14" eb="15">
      <t>サキ</t>
    </rPh>
    <rPh sb="16" eb="19">
      <t>シテントウ</t>
    </rPh>
    <rPh sb="22" eb="25">
      <t>ジギョウシャ</t>
    </rPh>
    <rPh sb="26" eb="28">
      <t>ガイトウ</t>
    </rPh>
    <rPh sb="30" eb="31">
      <t>カタ</t>
    </rPh>
    <phoneticPr fontId="2"/>
  </si>
  <si>
    <t>※何も記入しないでください。</t>
    <rPh sb="1" eb="2">
      <t>ナニ</t>
    </rPh>
    <rPh sb="3" eb="5">
      <t>キニュウ</t>
    </rPh>
    <phoneticPr fontId="2"/>
  </si>
  <si>
    <t xml:space="preserve"> ・法人＝貸借対照表，損益計算書，株主資本等変動計算書等の写し</t>
    <rPh sb="2" eb="4">
      <t>ホウジン</t>
    </rPh>
    <rPh sb="5" eb="7">
      <t>タイシャク</t>
    </rPh>
    <rPh sb="7" eb="10">
      <t>タイショウヒョウ</t>
    </rPh>
    <rPh sb="11" eb="13">
      <t>ソンエキ</t>
    </rPh>
    <rPh sb="13" eb="16">
      <t>ケイサンショ</t>
    </rPh>
    <rPh sb="17" eb="19">
      <t>カブヌシ</t>
    </rPh>
    <rPh sb="19" eb="22">
      <t>シホントウ</t>
    </rPh>
    <rPh sb="22" eb="24">
      <t>ヘンドウ</t>
    </rPh>
    <rPh sb="24" eb="27">
      <t>ケイサンショ</t>
    </rPh>
    <rPh sb="27" eb="28">
      <t>トウ</t>
    </rPh>
    <rPh sb="29" eb="30">
      <t>ウツ</t>
    </rPh>
    <phoneticPr fontId="2"/>
  </si>
  <si>
    <t>・個人－青色申告決算書，収支内訳書等の決算資料を含むこと。</t>
    <rPh sb="1" eb="3">
      <t>コジン</t>
    </rPh>
    <rPh sb="4" eb="6">
      <t>アオイロ</t>
    </rPh>
    <rPh sb="6" eb="8">
      <t>シンコク</t>
    </rPh>
    <rPh sb="8" eb="11">
      <t>ケッサンショ</t>
    </rPh>
    <rPh sb="12" eb="14">
      <t>シュウシ</t>
    </rPh>
    <rPh sb="14" eb="17">
      <t>ウチワケショ</t>
    </rPh>
    <rPh sb="17" eb="18">
      <t>トウ</t>
    </rPh>
    <rPh sb="19" eb="21">
      <t>ケッサン</t>
    </rPh>
    <rPh sb="21" eb="23">
      <t>シリョウ</t>
    </rPh>
    <rPh sb="24" eb="25">
      <t>フク</t>
    </rPh>
    <phoneticPr fontId="2"/>
  </si>
  <si>
    <t>所在地の市町村（委任先がある場合は委任先）</t>
    <rPh sb="0" eb="3">
      <t>ショザイチ</t>
    </rPh>
    <rPh sb="4" eb="7">
      <t>シチョウソン</t>
    </rPh>
    <rPh sb="8" eb="10">
      <t>イニン</t>
    </rPh>
    <rPh sb="10" eb="11">
      <t>サキ</t>
    </rPh>
    <rPh sb="14" eb="16">
      <t>バアイ</t>
    </rPh>
    <rPh sb="17" eb="19">
      <t>イニン</t>
    </rPh>
    <rPh sb="19" eb="20">
      <t>サキ</t>
    </rPh>
    <phoneticPr fontId="2"/>
  </si>
  <si>
    <r>
      <t>※</t>
    </r>
    <r>
      <rPr>
        <u/>
        <sz val="9"/>
        <color theme="1"/>
        <rFont val="ＭＳ Ｐ明朝"/>
        <family val="1"/>
        <charset val="128"/>
      </rPr>
      <t>許可証等の写しを必ず添付してください。</t>
    </r>
    <rPh sb="1" eb="4">
      <t>キョカショウ</t>
    </rPh>
    <rPh sb="4" eb="5">
      <t>トウ</t>
    </rPh>
    <rPh sb="6" eb="7">
      <t>ウツ</t>
    </rPh>
    <rPh sb="9" eb="10">
      <t>カナラ</t>
    </rPh>
    <rPh sb="11" eb="13">
      <t>テンプ</t>
    </rPh>
    <phoneticPr fontId="2"/>
  </si>
  <si>
    <t>別表【営業に当たり必要な許認可，登録，資格免許等の例示】参照</t>
    <rPh sb="0" eb="2">
      <t>ベッピョウ</t>
    </rPh>
    <rPh sb="3" eb="5">
      <t>エイギョウ</t>
    </rPh>
    <rPh sb="6" eb="7">
      <t>ア</t>
    </rPh>
    <rPh sb="9" eb="11">
      <t>ヒツヨウ</t>
    </rPh>
    <rPh sb="12" eb="15">
      <t>キョニンカ</t>
    </rPh>
    <rPh sb="16" eb="18">
      <t>トウロク</t>
    </rPh>
    <rPh sb="19" eb="21">
      <t>シカク</t>
    </rPh>
    <rPh sb="21" eb="24">
      <t>メンキョトウ</t>
    </rPh>
    <rPh sb="25" eb="27">
      <t>レイジ</t>
    </rPh>
    <rPh sb="28" eb="30">
      <t>サンショウ</t>
    </rPh>
    <phoneticPr fontId="2"/>
  </si>
  <si>
    <t>社会貢献活動の事実を確認できるもの</t>
    <rPh sb="0" eb="2">
      <t>シャカイ</t>
    </rPh>
    <rPh sb="2" eb="4">
      <t>コウケン</t>
    </rPh>
    <rPh sb="4" eb="6">
      <t>カツドウ</t>
    </rPh>
    <rPh sb="7" eb="9">
      <t>ジジツ</t>
    </rPh>
    <rPh sb="10" eb="12">
      <t>カクニン</t>
    </rPh>
    <phoneticPr fontId="3"/>
  </si>
  <si>
    <t>　ア　ＩＳＯ等認証取得証明書等の写し</t>
    <rPh sb="6" eb="7">
      <t>トウ</t>
    </rPh>
    <rPh sb="7" eb="9">
      <t>ニンショウ</t>
    </rPh>
    <rPh sb="9" eb="11">
      <t>シュトク</t>
    </rPh>
    <rPh sb="11" eb="14">
      <t>ショウメイショ</t>
    </rPh>
    <rPh sb="14" eb="15">
      <t>トウ</t>
    </rPh>
    <rPh sb="16" eb="17">
      <t>ウツ</t>
    </rPh>
    <phoneticPr fontId="3"/>
  </si>
  <si>
    <t>営業種目「03印刷製本」に申請する場合</t>
    <rPh sb="17" eb="19">
      <t>バアイ</t>
    </rPh>
    <phoneticPr fontId="2"/>
  </si>
  <si>
    <t>市
確認</t>
    <rPh sb="0" eb="1">
      <t>シ</t>
    </rPh>
    <rPh sb="2" eb="4">
      <t>カクニン</t>
    </rPh>
    <phoneticPr fontId="2"/>
  </si>
  <si>
    <t>入力</t>
    <rPh sb="0" eb="2">
      <t>ニュウリョク</t>
    </rPh>
    <phoneticPr fontId="3"/>
  </si>
  <si>
    <r>
      <t>対象：</t>
    </r>
    <r>
      <rPr>
        <u/>
        <sz val="9"/>
        <rFont val="ＭＳ Ｐ明朝"/>
        <family val="1"/>
        <charset val="128"/>
      </rPr>
      <t>高知市内に本店又は委任先の支店等がある事業者</t>
    </r>
    <rPh sb="0" eb="2">
      <t>タイショウ</t>
    </rPh>
    <rPh sb="3" eb="7">
      <t>コウチシナイ</t>
    </rPh>
    <rPh sb="8" eb="10">
      <t>ホンテン</t>
    </rPh>
    <rPh sb="10" eb="11">
      <t>マタ</t>
    </rPh>
    <rPh sb="12" eb="14">
      <t>イニン</t>
    </rPh>
    <rPh sb="14" eb="15">
      <t>サキ</t>
    </rPh>
    <rPh sb="16" eb="19">
      <t>シテントウ</t>
    </rPh>
    <rPh sb="22" eb="25">
      <t>ジギョウシャ</t>
    </rPh>
    <phoneticPr fontId="2"/>
  </si>
  <si>
    <t>市内</t>
    <rPh sb="0" eb="2">
      <t>シナイ</t>
    </rPh>
    <phoneticPr fontId="2"/>
  </si>
  <si>
    <t>準市内</t>
    <rPh sb="0" eb="1">
      <t>ジュン</t>
    </rPh>
    <rPh sb="1" eb="3">
      <t>シナイ</t>
    </rPh>
    <phoneticPr fontId="2"/>
  </si>
  <si>
    <t>県内</t>
    <rPh sb="0" eb="2">
      <t>ケンナイ</t>
    </rPh>
    <phoneticPr fontId="2"/>
  </si>
  <si>
    <t>県外</t>
    <rPh sb="0" eb="2">
      <t>ケンガイ</t>
    </rPh>
    <phoneticPr fontId="2"/>
  </si>
  <si>
    <t>※市記載欄（申請者は記入しないでください。）</t>
    <rPh sb="1" eb="2">
      <t>シ</t>
    </rPh>
    <rPh sb="2" eb="4">
      <t>キサイ</t>
    </rPh>
    <rPh sb="4" eb="5">
      <t>ラン</t>
    </rPh>
    <rPh sb="6" eb="9">
      <t>シンセイシャ</t>
    </rPh>
    <rPh sb="10" eb="12">
      <t>キニュウ</t>
    </rPh>
    <phoneticPr fontId="2"/>
  </si>
  <si>
    <t xml:space="preserve"> 申請要領の注意事項
 を確認し，正確に記載
 してください。</t>
    <rPh sb="1" eb="3">
      <t>シンセイ</t>
    </rPh>
    <rPh sb="3" eb="5">
      <t>ヨウリョウ</t>
    </rPh>
    <rPh sb="6" eb="8">
      <t>チュウイ</t>
    </rPh>
    <rPh sb="8" eb="10">
      <t>ジコウ</t>
    </rPh>
    <rPh sb="13" eb="15">
      <t>カクニン</t>
    </rPh>
    <rPh sb="17" eb="19">
      <t>セイカク</t>
    </rPh>
    <rPh sb="20" eb="22">
      <t>キサイ</t>
    </rPh>
    <phoneticPr fontId="2"/>
  </si>
  <si>
    <r>
      <t>●  記入担当者</t>
    </r>
    <r>
      <rPr>
        <sz val="9"/>
        <color theme="1"/>
        <rFont val="ＭＳ Ｐ明朝"/>
        <family val="1"/>
        <charset val="128"/>
      </rPr>
      <t>　（この申請内容の全てを説明できる者とします。）</t>
    </r>
    <rPh sb="3" eb="5">
      <t>キニュウ</t>
    </rPh>
    <rPh sb="5" eb="8">
      <t>タントウシャ</t>
    </rPh>
    <phoneticPr fontId="2"/>
  </si>
  <si>
    <r>
      <t>● 行政書士　</t>
    </r>
    <r>
      <rPr>
        <sz val="9"/>
        <color theme="1"/>
        <rFont val="ＭＳ Ｐ明朝"/>
        <family val="1"/>
        <charset val="128"/>
      </rPr>
      <t>（行政書士が代行する場合に必要）</t>
    </r>
    <rPh sb="2" eb="4">
      <t>ギョウセイ</t>
    </rPh>
    <rPh sb="4" eb="6">
      <t>ショシ</t>
    </rPh>
    <phoneticPr fontId="2"/>
  </si>
  <si>
    <t xml:space="preserve"> 委任先がある場合</t>
    <rPh sb="1" eb="3">
      <t>イニン</t>
    </rPh>
    <rPh sb="3" eb="4">
      <t>サキ</t>
    </rPh>
    <rPh sb="7" eb="9">
      <t>バアイ</t>
    </rPh>
    <phoneticPr fontId="2"/>
  </si>
  <si>
    <t xml:space="preserve"> 地方法務局</t>
    <rPh sb="1" eb="3">
      <t>チホウ</t>
    </rPh>
    <rPh sb="3" eb="6">
      <t>ホウムキョク</t>
    </rPh>
    <phoneticPr fontId="2"/>
  </si>
  <si>
    <t xml:space="preserve"> （本局，支局）</t>
    <rPh sb="2" eb="4">
      <t>ホンキョク</t>
    </rPh>
    <rPh sb="5" eb="7">
      <t>シキョク</t>
    </rPh>
    <phoneticPr fontId="2"/>
  </si>
  <si>
    <t xml:space="preserve"> 本籍地の市町村</t>
    <rPh sb="1" eb="4">
      <t>ホンセキチ</t>
    </rPh>
    <rPh sb="5" eb="8">
      <t>シチョウソン</t>
    </rPh>
    <phoneticPr fontId="2"/>
  </si>
  <si>
    <t xml:space="preserve"> 地方法務局（本局）</t>
    <rPh sb="1" eb="3">
      <t>チホウ</t>
    </rPh>
    <rPh sb="3" eb="6">
      <t>ホウムキョク</t>
    </rPh>
    <rPh sb="7" eb="9">
      <t>ホンキョク</t>
    </rPh>
    <phoneticPr fontId="2"/>
  </si>
  <si>
    <t xml:space="preserve"> 必ず２部提出</t>
    <rPh sb="1" eb="2">
      <t>カナラ</t>
    </rPh>
    <rPh sb="4" eb="5">
      <t>ブ</t>
    </rPh>
    <rPh sb="5" eb="7">
      <t>テイシュツ</t>
    </rPh>
    <phoneticPr fontId="2"/>
  </si>
  <si>
    <t xml:space="preserve"> （うち１部は写し可）</t>
    <rPh sb="5" eb="6">
      <t>ブ</t>
    </rPh>
    <rPh sb="7" eb="8">
      <t>ウツ</t>
    </rPh>
    <rPh sb="9" eb="10">
      <t>カ</t>
    </rPh>
    <phoneticPr fontId="2"/>
  </si>
  <si>
    <t>申請区分</t>
    <rPh sb="0" eb="2">
      <t>シンセイ</t>
    </rPh>
    <rPh sb="2" eb="4">
      <t>クブン</t>
    </rPh>
    <phoneticPr fontId="2"/>
  </si>
  <si>
    <t>新規</t>
    <rPh sb="0" eb="2">
      <t>シンキ</t>
    </rPh>
    <phoneticPr fontId="2"/>
  </si>
  <si>
    <t>継続</t>
    <rPh sb="0" eb="2">
      <t>ケイゾク</t>
    </rPh>
    <phoneticPr fontId="2"/>
  </si>
  <si>
    <t>1枚目/　3枚中</t>
    <rPh sb="1" eb="3">
      <t>マイメ</t>
    </rPh>
    <rPh sb="6" eb="7">
      <t>マイ</t>
    </rPh>
    <rPh sb="7" eb="8">
      <t>チュウ</t>
    </rPh>
    <phoneticPr fontId="3"/>
  </si>
  <si>
    <t>希望営業種目調書 その１（物品等）</t>
    <rPh sb="0" eb="2">
      <t>キボウ</t>
    </rPh>
    <rPh sb="2" eb="4">
      <t>エイギョウ</t>
    </rPh>
    <rPh sb="4" eb="6">
      <t>シュモク</t>
    </rPh>
    <rPh sb="6" eb="8">
      <t>チョウショ</t>
    </rPh>
    <rPh sb="13" eb="16">
      <t>ブッピントウ</t>
    </rPh>
    <phoneticPr fontId="3"/>
  </si>
  <si>
    <t>※</t>
    <phoneticPr fontId="3"/>
  </si>
  <si>
    <t>営業種目</t>
    <rPh sb="0" eb="2">
      <t>エイギョウ</t>
    </rPh>
    <rPh sb="2" eb="4">
      <t>シュモク</t>
    </rPh>
    <phoneticPr fontId="3"/>
  </si>
  <si>
    <t>※</t>
    <phoneticPr fontId="3"/>
  </si>
  <si>
    <t>区分</t>
    <rPh sb="0" eb="2">
      <t>クブン</t>
    </rPh>
    <phoneticPr fontId="3"/>
  </si>
  <si>
    <t>※</t>
    <phoneticPr fontId="3"/>
  </si>
  <si>
    <t>01</t>
    <phoneticPr fontId="3"/>
  </si>
  <si>
    <t>事務用品・家具</t>
    <phoneticPr fontId="3"/>
  </si>
  <si>
    <t>文房具・事務用品</t>
  </si>
  <si>
    <t>02</t>
    <phoneticPr fontId="3"/>
  </si>
  <si>
    <t>事務用家具</t>
  </si>
  <si>
    <t>03</t>
    <phoneticPr fontId="3"/>
  </si>
  <si>
    <t>木製家具</t>
  </si>
  <si>
    <t>04</t>
    <phoneticPr fontId="3"/>
  </si>
  <si>
    <t>用紙</t>
  </si>
  <si>
    <t>05</t>
    <phoneticPr fontId="3"/>
  </si>
  <si>
    <t>紙工品</t>
  </si>
  <si>
    <t>06</t>
    <phoneticPr fontId="3"/>
  </si>
  <si>
    <t>印章・ゴム印</t>
  </si>
  <si>
    <t>07</t>
    <phoneticPr fontId="3"/>
  </si>
  <si>
    <t>選挙用品</t>
  </si>
  <si>
    <t>99</t>
    <phoneticPr fontId="3"/>
  </si>
  <si>
    <t>その他</t>
  </si>
  <si>
    <t>「99 その他」を選択した場合の取扱品目</t>
    <phoneticPr fontId="3"/>
  </si>
  <si>
    <t>事務用機器・情報処理用機器・電算用品</t>
    <phoneticPr fontId="3"/>
  </si>
  <si>
    <t>事務用機器</t>
  </si>
  <si>
    <t>複写機・複合機</t>
    <rPh sb="0" eb="3">
      <t>フクシャキ</t>
    </rPh>
    <rPh sb="4" eb="7">
      <t>フクゴウキ</t>
    </rPh>
    <phoneticPr fontId="3"/>
  </si>
  <si>
    <t>プリンタトナー</t>
  </si>
  <si>
    <t>印刷機器類</t>
    <rPh sb="0" eb="2">
      <t>インサツ</t>
    </rPh>
    <rPh sb="2" eb="5">
      <t>キキルイ</t>
    </rPh>
    <phoneticPr fontId="3"/>
  </si>
  <si>
    <t>製本機器類</t>
    <rPh sb="0" eb="2">
      <t>セイホン</t>
    </rPh>
    <rPh sb="2" eb="5">
      <t>キキルイ</t>
    </rPh>
    <phoneticPr fontId="3"/>
  </si>
  <si>
    <t>PC及び関連製品</t>
    <rPh sb="2" eb="3">
      <t>オヨ</t>
    </rPh>
    <rPh sb="4" eb="6">
      <t>カンレン</t>
    </rPh>
    <rPh sb="6" eb="8">
      <t>セイヒン</t>
    </rPh>
    <phoneticPr fontId="3"/>
  </si>
  <si>
    <t>その他</t>
    <rPh sb="2" eb="3">
      <t>タ</t>
    </rPh>
    <phoneticPr fontId="3"/>
  </si>
  <si>
    <t>印刷製本</t>
    <rPh sb="0" eb="2">
      <t>インサツ</t>
    </rPh>
    <rPh sb="2" eb="4">
      <t>セイホン</t>
    </rPh>
    <phoneticPr fontId="3"/>
  </si>
  <si>
    <t>一般印刷</t>
  </si>
  <si>
    <t>軽印刷</t>
  </si>
  <si>
    <t>フォーム印刷</t>
  </si>
  <si>
    <t>シール・ラベル・ステッカー</t>
  </si>
  <si>
    <t>封筒</t>
  </si>
  <si>
    <t>地図印刷</t>
  </si>
  <si>
    <t>写真類</t>
    <rPh sb="0" eb="2">
      <t>シャシン</t>
    </rPh>
    <rPh sb="2" eb="3">
      <t>ルイ</t>
    </rPh>
    <phoneticPr fontId="3"/>
  </si>
  <si>
    <t>写真現像・焼付け</t>
  </si>
  <si>
    <t>マイクロ写真</t>
  </si>
  <si>
    <t>電子複写</t>
  </si>
  <si>
    <t>陽画焼付</t>
  </si>
  <si>
    <t>製本（複写物・折り図）</t>
  </si>
  <si>
    <t>薬品・医療機器</t>
    <rPh sb="0" eb="2">
      <t>ヤクヒン</t>
    </rPh>
    <rPh sb="3" eb="5">
      <t>イリョウ</t>
    </rPh>
    <rPh sb="5" eb="7">
      <t>キキ</t>
    </rPh>
    <phoneticPr fontId="3"/>
  </si>
  <si>
    <t>医薬品</t>
  </si>
  <si>
    <t>防疫用薬品</t>
  </si>
  <si>
    <t>医療機器</t>
  </si>
  <si>
    <t>衛生材料</t>
  </si>
  <si>
    <t>工業薬品</t>
  </si>
  <si>
    <t>介護・福祉用具</t>
  </si>
  <si>
    <t>被服・寝具</t>
    <rPh sb="3" eb="5">
      <t>シング</t>
    </rPh>
    <phoneticPr fontId="3"/>
  </si>
  <si>
    <t>被服</t>
    <rPh sb="0" eb="2">
      <t>ヒフク</t>
    </rPh>
    <phoneticPr fontId="3"/>
  </si>
  <si>
    <t>02</t>
    <phoneticPr fontId="3"/>
  </si>
  <si>
    <t>消防被服</t>
    <rPh sb="0" eb="2">
      <t>ショウボウ</t>
    </rPh>
    <rPh sb="2" eb="4">
      <t>ヒフク</t>
    </rPh>
    <phoneticPr fontId="3"/>
  </si>
  <si>
    <t>03</t>
    <phoneticPr fontId="3"/>
  </si>
  <si>
    <t>履物</t>
    <rPh sb="0" eb="2">
      <t>ハキモノ</t>
    </rPh>
    <phoneticPr fontId="3"/>
  </si>
  <si>
    <t>04</t>
    <phoneticPr fontId="3"/>
  </si>
  <si>
    <t>雨衣</t>
    <rPh sb="0" eb="1">
      <t>アメ</t>
    </rPh>
    <rPh sb="1" eb="2">
      <t>コロモ</t>
    </rPh>
    <phoneticPr fontId="3"/>
  </si>
  <si>
    <t>05</t>
    <phoneticPr fontId="3"/>
  </si>
  <si>
    <t>寝具</t>
    <rPh sb="0" eb="2">
      <t>シング</t>
    </rPh>
    <phoneticPr fontId="3"/>
  </si>
  <si>
    <t>06</t>
    <phoneticPr fontId="3"/>
  </si>
  <si>
    <t>手袋</t>
    <rPh sb="0" eb="2">
      <t>テブクロ</t>
    </rPh>
    <phoneticPr fontId="3"/>
  </si>
  <si>
    <t>「99 その他」を選択した場合の取扱品目</t>
    <phoneticPr fontId="3"/>
  </si>
  <si>
    <t>07</t>
    <phoneticPr fontId="3"/>
  </si>
  <si>
    <t>日用品</t>
    <rPh sb="0" eb="3">
      <t>ニチヨウヒン</t>
    </rPh>
    <phoneticPr fontId="3"/>
  </si>
  <si>
    <t>01</t>
    <phoneticPr fontId="3"/>
  </si>
  <si>
    <t>日用雑貨</t>
    <rPh sb="0" eb="2">
      <t>ニチヨウ</t>
    </rPh>
    <rPh sb="2" eb="4">
      <t>ザッカ</t>
    </rPh>
    <phoneticPr fontId="3"/>
  </si>
  <si>
    <t>02</t>
    <phoneticPr fontId="3"/>
  </si>
  <si>
    <t>洗濯用品</t>
    <phoneticPr fontId="3"/>
  </si>
  <si>
    <t>03</t>
    <phoneticPr fontId="3"/>
  </si>
  <si>
    <t>清掃用品</t>
    <rPh sb="0" eb="2">
      <t>セイソウ</t>
    </rPh>
    <rPh sb="2" eb="4">
      <t>ヨウヒン</t>
    </rPh>
    <phoneticPr fontId="3"/>
  </si>
  <si>
    <t>04</t>
    <phoneticPr fontId="3"/>
  </si>
  <si>
    <t>家庭紙</t>
    <rPh sb="0" eb="3">
      <t>カテイシ</t>
    </rPh>
    <phoneticPr fontId="3"/>
  </si>
  <si>
    <t>05</t>
    <phoneticPr fontId="3"/>
  </si>
  <si>
    <t>包装材料</t>
    <rPh sb="0" eb="2">
      <t>ホウソウ</t>
    </rPh>
    <rPh sb="2" eb="4">
      <t>ザイリョウ</t>
    </rPh>
    <phoneticPr fontId="3"/>
  </si>
  <si>
    <t>ビニール・プラスチック製品</t>
    <rPh sb="11" eb="13">
      <t>セイヒン</t>
    </rPh>
    <phoneticPr fontId="3"/>
  </si>
  <si>
    <t>塗料</t>
    <phoneticPr fontId="3"/>
  </si>
  <si>
    <t>99</t>
    <phoneticPr fontId="3"/>
  </si>
  <si>
    <t>2枚目/　3枚中</t>
    <rPh sb="1" eb="3">
      <t>マイメ</t>
    </rPh>
    <rPh sb="6" eb="7">
      <t>マイ</t>
    </rPh>
    <rPh sb="7" eb="8">
      <t>チュウ</t>
    </rPh>
    <phoneticPr fontId="3"/>
  </si>
  <si>
    <t>08</t>
    <phoneticPr fontId="3"/>
  </si>
  <si>
    <t>電気・通信用機器･精密機械等</t>
    <rPh sb="0" eb="2">
      <t>デンキ</t>
    </rPh>
    <rPh sb="3" eb="6">
      <t>ツウシンヨウ</t>
    </rPh>
    <rPh sb="6" eb="8">
      <t>キキ</t>
    </rPh>
    <rPh sb="9" eb="11">
      <t>セイミツ</t>
    </rPh>
    <rPh sb="11" eb="13">
      <t>キカイ</t>
    </rPh>
    <rPh sb="13" eb="14">
      <t>トウ</t>
    </rPh>
    <phoneticPr fontId="3"/>
  </si>
  <si>
    <t>家庭用電気機器</t>
    <phoneticPr fontId="3"/>
  </si>
  <si>
    <t>空調機器</t>
    <phoneticPr fontId="3"/>
  </si>
  <si>
    <t>電源・発電装置</t>
    <phoneticPr fontId="3"/>
  </si>
  <si>
    <t>通信機器</t>
    <phoneticPr fontId="3"/>
  </si>
  <si>
    <t>視聴覚放送機器</t>
    <phoneticPr fontId="3"/>
  </si>
  <si>
    <t>映像機器</t>
    <phoneticPr fontId="3"/>
  </si>
  <si>
    <t>09</t>
    <phoneticPr fontId="3"/>
  </si>
  <si>
    <t>機械器具</t>
    <rPh sb="0" eb="2">
      <t>キカイ</t>
    </rPh>
    <rPh sb="2" eb="4">
      <t>キグ</t>
    </rPh>
    <phoneticPr fontId="3"/>
  </si>
  <si>
    <t>計量・計測機器</t>
    <phoneticPr fontId="3"/>
  </si>
  <si>
    <t>産業用機器</t>
    <phoneticPr fontId="3"/>
  </si>
  <si>
    <t>建設農業機器</t>
    <phoneticPr fontId="3"/>
  </si>
  <si>
    <t>工作用機械器具・工具</t>
    <phoneticPr fontId="3"/>
  </si>
  <si>
    <t>ポンプ</t>
    <phoneticPr fontId="3"/>
  </si>
  <si>
    <t>ボイラ</t>
    <phoneticPr fontId="3"/>
  </si>
  <si>
    <t>10</t>
    <phoneticPr fontId="3"/>
  </si>
  <si>
    <t>厨房機器等</t>
    <rPh sb="0" eb="2">
      <t>チュウボウ</t>
    </rPh>
    <rPh sb="2" eb="4">
      <t>キキ</t>
    </rPh>
    <rPh sb="4" eb="5">
      <t>トウ</t>
    </rPh>
    <phoneticPr fontId="3"/>
  </si>
  <si>
    <t>厨房機器</t>
    <phoneticPr fontId="3"/>
  </si>
  <si>
    <t>食器洗浄・消毒機器</t>
    <phoneticPr fontId="3"/>
  </si>
  <si>
    <t>業務用冷凍庫冷蔵庫</t>
    <phoneticPr fontId="3"/>
  </si>
  <si>
    <t>調理用什器</t>
    <phoneticPr fontId="3"/>
  </si>
  <si>
    <t>食器</t>
    <phoneticPr fontId="3"/>
  </si>
  <si>
    <t>11</t>
    <phoneticPr fontId="3"/>
  </si>
  <si>
    <t>理化学機器</t>
    <rPh sb="0" eb="3">
      <t>リカガク</t>
    </rPh>
    <rPh sb="3" eb="5">
      <t>キキ</t>
    </rPh>
    <phoneticPr fontId="3"/>
  </si>
  <si>
    <t>環境測定機器</t>
    <phoneticPr fontId="3"/>
  </si>
  <si>
    <t>分析機器</t>
    <phoneticPr fontId="3"/>
  </si>
  <si>
    <t>試薬</t>
    <phoneticPr fontId="3"/>
  </si>
  <si>
    <t>12</t>
    <phoneticPr fontId="3"/>
  </si>
  <si>
    <t>燃料</t>
    <rPh sb="0" eb="2">
      <t>ネンリョウ</t>
    </rPh>
    <phoneticPr fontId="3"/>
  </si>
  <si>
    <t>石油類</t>
    <rPh sb="0" eb="2">
      <t>セキユ</t>
    </rPh>
    <rPh sb="2" eb="3">
      <t>ルイ</t>
    </rPh>
    <phoneticPr fontId="3"/>
  </si>
  <si>
    <t>気体燃料</t>
    <rPh sb="0" eb="2">
      <t>キタイ</t>
    </rPh>
    <rPh sb="2" eb="4">
      <t>ネンリョウ</t>
    </rPh>
    <phoneticPr fontId="3"/>
  </si>
  <si>
    <t>13</t>
    <phoneticPr fontId="3"/>
  </si>
  <si>
    <t>消防・防災保安用品</t>
    <rPh sb="0" eb="2">
      <t>ショウボウ</t>
    </rPh>
    <rPh sb="3" eb="5">
      <t>ボウサイ</t>
    </rPh>
    <rPh sb="5" eb="7">
      <t>ホアン</t>
    </rPh>
    <rPh sb="7" eb="9">
      <t>ヨウヒン</t>
    </rPh>
    <phoneticPr fontId="3"/>
  </si>
  <si>
    <t>消防用品</t>
    <phoneticPr fontId="3"/>
  </si>
  <si>
    <t>避難・救助器具</t>
    <phoneticPr fontId="3"/>
  </si>
  <si>
    <t>防災用品</t>
    <phoneticPr fontId="3"/>
  </si>
  <si>
    <t>災害用備蓄食料</t>
    <phoneticPr fontId="3"/>
  </si>
  <si>
    <t>消防保安具</t>
    <phoneticPr fontId="3"/>
  </si>
  <si>
    <t>防火服</t>
    <phoneticPr fontId="3"/>
  </si>
  <si>
    <t>交通安全用品</t>
    <rPh sb="0" eb="2">
      <t>コウツウ</t>
    </rPh>
    <rPh sb="2" eb="4">
      <t>アンゼン</t>
    </rPh>
    <rPh sb="4" eb="6">
      <t>ヨウヒン</t>
    </rPh>
    <phoneticPr fontId="3"/>
  </si>
  <si>
    <t>14</t>
    <phoneticPr fontId="3"/>
  </si>
  <si>
    <t>車両・船舶</t>
    <rPh sb="0" eb="1">
      <t>シャ</t>
    </rPh>
    <rPh sb="1" eb="2">
      <t>リョウ</t>
    </rPh>
    <rPh sb="3" eb="5">
      <t>センパク</t>
    </rPh>
    <phoneticPr fontId="3"/>
  </si>
  <si>
    <t>自動車</t>
    <phoneticPr fontId="3"/>
  </si>
  <si>
    <t>二輪車</t>
    <phoneticPr fontId="3"/>
  </si>
  <si>
    <t>消防車両</t>
    <phoneticPr fontId="3"/>
  </si>
  <si>
    <t>救急車両</t>
    <phoneticPr fontId="3"/>
  </si>
  <si>
    <t>塵芥収集車</t>
    <phoneticPr fontId="3"/>
  </si>
  <si>
    <t>車両用品</t>
    <phoneticPr fontId="3"/>
  </si>
  <si>
    <t>船舶用品</t>
    <rPh sb="0" eb="2">
      <t>センパク</t>
    </rPh>
    <rPh sb="2" eb="4">
      <t>ヨウヒン</t>
    </rPh>
    <phoneticPr fontId="3"/>
  </si>
  <si>
    <t>15</t>
    <phoneticPr fontId="3"/>
  </si>
  <si>
    <t>原材料</t>
    <rPh sb="0" eb="3">
      <t>ゲンザイリョウ</t>
    </rPh>
    <phoneticPr fontId="3"/>
  </si>
  <si>
    <t>鋼材</t>
    <phoneticPr fontId="3"/>
  </si>
  <si>
    <t>砂利・砂・セメント</t>
    <phoneticPr fontId="3"/>
  </si>
  <si>
    <t>木材</t>
    <phoneticPr fontId="3"/>
  </si>
  <si>
    <t>コンクリート製品</t>
    <phoneticPr fontId="3"/>
  </si>
  <si>
    <t>アスファルト乳剤</t>
    <phoneticPr fontId="3"/>
  </si>
  <si>
    <t>道路資材</t>
    <phoneticPr fontId="3"/>
  </si>
  <si>
    <t>08</t>
    <phoneticPr fontId="3"/>
  </si>
  <si>
    <t>上下水道資材</t>
    <phoneticPr fontId="3"/>
  </si>
  <si>
    <t>3枚目/　3枚中</t>
    <rPh sb="1" eb="3">
      <t>マイメ</t>
    </rPh>
    <rPh sb="6" eb="7">
      <t>マイ</t>
    </rPh>
    <rPh sb="7" eb="8">
      <t>チュウ</t>
    </rPh>
    <phoneticPr fontId="3"/>
  </si>
  <si>
    <t>16</t>
    <phoneticPr fontId="3"/>
  </si>
  <si>
    <t>看板・広告</t>
    <rPh sb="0" eb="2">
      <t>カンバン</t>
    </rPh>
    <rPh sb="3" eb="5">
      <t>コウコク</t>
    </rPh>
    <phoneticPr fontId="3"/>
  </si>
  <si>
    <t>01</t>
    <phoneticPr fontId="3"/>
  </si>
  <si>
    <t>看板</t>
    <rPh sb="0" eb="2">
      <t>カンバン</t>
    </rPh>
    <phoneticPr fontId="3"/>
  </si>
  <si>
    <t>標識</t>
    <rPh sb="0" eb="2">
      <t>ヒョウシキ</t>
    </rPh>
    <phoneticPr fontId="3"/>
  </si>
  <si>
    <t>のぼり旗・横断幕</t>
    <rPh sb="3" eb="4">
      <t>ハタ</t>
    </rPh>
    <rPh sb="5" eb="8">
      <t>オウダンマク</t>
    </rPh>
    <phoneticPr fontId="3"/>
  </si>
  <si>
    <t>17</t>
    <phoneticPr fontId="3"/>
  </si>
  <si>
    <t>種苗及び飼料・肥料</t>
    <rPh sb="0" eb="1">
      <t>タネ</t>
    </rPh>
    <rPh sb="1" eb="2">
      <t>ナエ</t>
    </rPh>
    <rPh sb="2" eb="3">
      <t>オヨ</t>
    </rPh>
    <rPh sb="4" eb="6">
      <t>シリョウ</t>
    </rPh>
    <rPh sb="7" eb="9">
      <t>ヒリョウ</t>
    </rPh>
    <phoneticPr fontId="3"/>
  </si>
  <si>
    <t>種苗</t>
    <rPh sb="0" eb="1">
      <t>タネ</t>
    </rPh>
    <rPh sb="1" eb="2">
      <t>ナエ</t>
    </rPh>
    <phoneticPr fontId="3"/>
  </si>
  <si>
    <t>飼料</t>
    <rPh sb="0" eb="2">
      <t>シリョウ</t>
    </rPh>
    <phoneticPr fontId="3"/>
  </si>
  <si>
    <t>肥料</t>
    <rPh sb="0" eb="2">
      <t>ヒリョウ</t>
    </rPh>
    <phoneticPr fontId="3"/>
  </si>
  <si>
    <t>園芸用品・園芸用資材</t>
    <rPh sb="0" eb="3">
      <t>エンゲイヨウ</t>
    </rPh>
    <rPh sb="3" eb="4">
      <t>ヒン</t>
    </rPh>
    <rPh sb="5" eb="8">
      <t>エンゲイヨウ</t>
    </rPh>
    <rPh sb="8" eb="10">
      <t>シザイ</t>
    </rPh>
    <phoneticPr fontId="3"/>
  </si>
  <si>
    <t>18</t>
    <phoneticPr fontId="3"/>
  </si>
  <si>
    <t>室内装飾家具</t>
    <rPh sb="0" eb="2">
      <t>シツナイ</t>
    </rPh>
    <rPh sb="2" eb="4">
      <t>ソウショク</t>
    </rPh>
    <rPh sb="4" eb="6">
      <t>カグ</t>
    </rPh>
    <phoneticPr fontId="3"/>
  </si>
  <si>
    <t>室内装飾用品</t>
    <rPh sb="0" eb="2">
      <t>シツナイ</t>
    </rPh>
    <rPh sb="2" eb="4">
      <t>ソウショク</t>
    </rPh>
    <rPh sb="4" eb="6">
      <t>ヨウヒン</t>
    </rPh>
    <phoneticPr fontId="3"/>
  </si>
  <si>
    <t>畳</t>
    <rPh sb="0" eb="1">
      <t>タタ</t>
    </rPh>
    <phoneticPr fontId="3"/>
  </si>
  <si>
    <t>99</t>
    <phoneticPr fontId="3"/>
  </si>
  <si>
    <t>「99 その他」を選択した場合の取扱品目</t>
    <phoneticPr fontId="3"/>
  </si>
  <si>
    <t>19</t>
    <phoneticPr fontId="3"/>
  </si>
  <si>
    <t>屋外設備</t>
    <rPh sb="0" eb="2">
      <t>オクガイ</t>
    </rPh>
    <rPh sb="2" eb="4">
      <t>セツビ</t>
    </rPh>
    <phoneticPr fontId="3"/>
  </si>
  <si>
    <t>01</t>
    <phoneticPr fontId="3"/>
  </si>
  <si>
    <t>組立て式物置</t>
    <rPh sb="0" eb="2">
      <t>クミタ</t>
    </rPh>
    <rPh sb="3" eb="4">
      <t>シキ</t>
    </rPh>
    <rPh sb="4" eb="6">
      <t>モノオキ</t>
    </rPh>
    <phoneticPr fontId="3"/>
  </si>
  <si>
    <t>02</t>
    <phoneticPr fontId="3"/>
  </si>
  <si>
    <t>エクステリア</t>
    <phoneticPr fontId="3"/>
  </si>
  <si>
    <t>03</t>
    <phoneticPr fontId="3"/>
  </si>
  <si>
    <t>テント</t>
    <phoneticPr fontId="3"/>
  </si>
  <si>
    <t>20</t>
    <phoneticPr fontId="3"/>
  </si>
  <si>
    <t>保育・学校用品・教材</t>
    <rPh sb="3" eb="5">
      <t>ガッコウ</t>
    </rPh>
    <rPh sb="5" eb="7">
      <t>ヨウヒン</t>
    </rPh>
    <rPh sb="8" eb="10">
      <t>キョウザイ</t>
    </rPh>
    <phoneticPr fontId="3"/>
  </si>
  <si>
    <t>保育用具・教材</t>
    <phoneticPr fontId="3"/>
  </si>
  <si>
    <t>学校用具・教材</t>
    <phoneticPr fontId="3"/>
  </si>
  <si>
    <t>楽器・音楽用品</t>
    <phoneticPr fontId="3"/>
  </si>
  <si>
    <t>04</t>
    <phoneticPr fontId="3"/>
  </si>
  <si>
    <t>理科教材</t>
    <phoneticPr fontId="3"/>
  </si>
  <si>
    <t>05</t>
    <phoneticPr fontId="3"/>
  </si>
  <si>
    <t>教材用ソフトウェア</t>
    <phoneticPr fontId="3"/>
  </si>
  <si>
    <t>06</t>
    <phoneticPr fontId="3"/>
  </si>
  <si>
    <t>保健用教材</t>
    <phoneticPr fontId="3"/>
  </si>
  <si>
    <t>21</t>
    <phoneticPr fontId="3"/>
  </si>
  <si>
    <t>スポーツ用品</t>
    <rPh sb="4" eb="6">
      <t>ヨウヒン</t>
    </rPh>
    <phoneticPr fontId="3"/>
  </si>
  <si>
    <t>運動器具</t>
    <rPh sb="0" eb="2">
      <t>ウンドウ</t>
    </rPh>
    <rPh sb="2" eb="4">
      <t>キグ</t>
    </rPh>
    <phoneticPr fontId="3"/>
  </si>
  <si>
    <t>運動用品</t>
    <rPh sb="0" eb="2">
      <t>ウンドウ</t>
    </rPh>
    <rPh sb="2" eb="4">
      <t>ヨウヒン</t>
    </rPh>
    <phoneticPr fontId="3"/>
  </si>
  <si>
    <t>運動用機器</t>
    <rPh sb="0" eb="3">
      <t>ウンドウヨウ</t>
    </rPh>
    <rPh sb="3" eb="5">
      <t>キキ</t>
    </rPh>
    <phoneticPr fontId="3"/>
  </si>
  <si>
    <t>22</t>
    <phoneticPr fontId="3"/>
  </si>
  <si>
    <t>記念品</t>
    <rPh sb="0" eb="3">
      <t>キネンヒン</t>
    </rPh>
    <phoneticPr fontId="3"/>
  </si>
  <si>
    <t>贈答品</t>
    <rPh sb="0" eb="3">
      <t>ゾウトウヒン</t>
    </rPh>
    <phoneticPr fontId="3"/>
  </si>
  <si>
    <t>記章</t>
    <rPh sb="0" eb="1">
      <t>キ</t>
    </rPh>
    <rPh sb="1" eb="2">
      <t>ショウ</t>
    </rPh>
    <phoneticPr fontId="3"/>
  </si>
  <si>
    <t>カップ・トロフィー・盾</t>
    <rPh sb="10" eb="11">
      <t>タテ</t>
    </rPh>
    <phoneticPr fontId="3"/>
  </si>
  <si>
    <t>23</t>
    <phoneticPr fontId="3"/>
  </si>
  <si>
    <t>図書・書籍</t>
    <phoneticPr fontId="3"/>
  </si>
  <si>
    <t>図書・書籍</t>
    <rPh sb="0" eb="2">
      <t>トショ</t>
    </rPh>
    <rPh sb="3" eb="5">
      <t>ショセキ</t>
    </rPh>
    <phoneticPr fontId="3"/>
  </si>
  <si>
    <t>地図</t>
    <rPh sb="0" eb="2">
      <t>チズ</t>
    </rPh>
    <phoneticPr fontId="3"/>
  </si>
  <si>
    <t>99</t>
    <phoneticPr fontId="3"/>
  </si>
  <si>
    <t>「99 その他」を選択した場合の取扱品目</t>
    <phoneticPr fontId="3"/>
  </si>
  <si>
    <t>24</t>
    <phoneticPr fontId="3"/>
  </si>
  <si>
    <t>電力</t>
    <phoneticPr fontId="3"/>
  </si>
  <si>
    <t>01</t>
    <phoneticPr fontId="3"/>
  </si>
  <si>
    <t>電力</t>
    <rPh sb="0" eb="2">
      <t>デンリョク</t>
    </rPh>
    <phoneticPr fontId="3"/>
  </si>
  <si>
    <t>29</t>
    <phoneticPr fontId="3"/>
  </si>
  <si>
    <t>その他の物品</t>
    <rPh sb="4" eb="6">
      <t>ブッピン</t>
    </rPh>
    <phoneticPr fontId="3"/>
  </si>
  <si>
    <t>30</t>
    <phoneticPr fontId="3"/>
  </si>
  <si>
    <t>不用品買取</t>
    <rPh sb="0" eb="3">
      <t>フヨウヒン</t>
    </rPh>
    <rPh sb="3" eb="5">
      <t>カイトリ</t>
    </rPh>
    <phoneticPr fontId="3"/>
  </si>
  <si>
    <t>金属類</t>
    <rPh sb="0" eb="3">
      <t>キンゾクルイ</t>
    </rPh>
    <phoneticPr fontId="3"/>
  </si>
  <si>
    <t>古紙</t>
    <rPh sb="0" eb="2">
      <t>コシ</t>
    </rPh>
    <phoneticPr fontId="3"/>
  </si>
  <si>
    <t>03</t>
    <phoneticPr fontId="3"/>
  </si>
  <si>
    <t>自動車・二輪車</t>
    <rPh sb="0" eb="2">
      <t>ジドウ</t>
    </rPh>
    <rPh sb="2" eb="3">
      <t>シャ</t>
    </rPh>
    <rPh sb="4" eb="7">
      <t>ニリンシャ</t>
    </rPh>
    <phoneticPr fontId="3"/>
  </si>
  <si>
    <t>99</t>
    <phoneticPr fontId="3"/>
  </si>
  <si>
    <t>「99 その他」を選択した場合の取扱品目</t>
    <phoneticPr fontId="3"/>
  </si>
  <si>
    <t>1枚目/　2枚中</t>
    <rPh sb="1" eb="3">
      <t>マイメ</t>
    </rPh>
    <rPh sb="6" eb="7">
      <t>マイ</t>
    </rPh>
    <rPh sb="7" eb="8">
      <t>チュウ</t>
    </rPh>
    <phoneticPr fontId="3"/>
  </si>
  <si>
    <t>希望営業種目調書 その２（業務委託等）</t>
    <rPh sb="0" eb="2">
      <t>キボウ</t>
    </rPh>
    <rPh sb="2" eb="4">
      <t>エイギョウ</t>
    </rPh>
    <rPh sb="4" eb="6">
      <t>シュモク</t>
    </rPh>
    <rPh sb="6" eb="8">
      <t>チョウショ</t>
    </rPh>
    <rPh sb="13" eb="15">
      <t>ギョウム</t>
    </rPh>
    <rPh sb="15" eb="17">
      <t>イタク</t>
    </rPh>
    <rPh sb="17" eb="18">
      <t>ナド</t>
    </rPh>
    <phoneticPr fontId="3"/>
  </si>
  <si>
    <t>※</t>
    <phoneticPr fontId="3"/>
  </si>
  <si>
    <t>40</t>
    <phoneticPr fontId="3"/>
  </si>
  <si>
    <t>物件賃貸業務</t>
    <rPh sb="0" eb="2">
      <t>ブッケン</t>
    </rPh>
    <rPh sb="2" eb="4">
      <t>チンタイ</t>
    </rPh>
    <rPh sb="4" eb="6">
      <t>ギョウム</t>
    </rPh>
    <phoneticPr fontId="3"/>
  </si>
  <si>
    <t>PC及び周辺機器</t>
    <phoneticPr fontId="3"/>
  </si>
  <si>
    <t>02</t>
    <phoneticPr fontId="3"/>
  </si>
  <si>
    <t>複写機・複合機</t>
    <phoneticPr fontId="3"/>
  </si>
  <si>
    <t>03</t>
    <phoneticPr fontId="3"/>
  </si>
  <si>
    <t>OA機器</t>
    <phoneticPr fontId="3"/>
  </si>
  <si>
    <t>04</t>
    <phoneticPr fontId="3"/>
  </si>
  <si>
    <t>医療機器</t>
    <phoneticPr fontId="3"/>
  </si>
  <si>
    <t>05</t>
    <phoneticPr fontId="3"/>
  </si>
  <si>
    <t>寝具</t>
    <phoneticPr fontId="3"/>
  </si>
  <si>
    <t>06</t>
    <phoneticPr fontId="3"/>
  </si>
  <si>
    <t>仮設建物・トイレ</t>
    <phoneticPr fontId="3"/>
  </si>
  <si>
    <t>07</t>
    <phoneticPr fontId="3"/>
  </si>
  <si>
    <t>建設機械・重機・建設車両</t>
    <phoneticPr fontId="3"/>
  </si>
  <si>
    <t>自動車</t>
    <phoneticPr fontId="3"/>
  </si>
  <si>
    <t>09</t>
    <phoneticPr fontId="3"/>
  </si>
  <si>
    <t>イベント関係資機材</t>
    <phoneticPr fontId="3"/>
  </si>
  <si>
    <t>99</t>
    <phoneticPr fontId="3"/>
  </si>
  <si>
    <t>41</t>
    <phoneticPr fontId="3"/>
  </si>
  <si>
    <t>旅行・運送運搬業務</t>
    <rPh sb="0" eb="2">
      <t>リョコウ</t>
    </rPh>
    <rPh sb="3" eb="5">
      <t>ウンソウ</t>
    </rPh>
    <rPh sb="5" eb="7">
      <t>ウンパン</t>
    </rPh>
    <rPh sb="7" eb="9">
      <t>ギョウム</t>
    </rPh>
    <phoneticPr fontId="3"/>
  </si>
  <si>
    <t>運送業務(一般)</t>
    <phoneticPr fontId="3"/>
  </si>
  <si>
    <t>運送業務(特殊)</t>
    <phoneticPr fontId="3"/>
  </si>
  <si>
    <t>旅行業</t>
    <phoneticPr fontId="3"/>
  </si>
  <si>
    <t>人員輸送</t>
    <phoneticPr fontId="3"/>
  </si>
  <si>
    <t>42</t>
    <phoneticPr fontId="3"/>
  </si>
  <si>
    <t>広告・催事関係業務</t>
    <rPh sb="0" eb="2">
      <t>コウコク</t>
    </rPh>
    <rPh sb="3" eb="5">
      <t>サイジ</t>
    </rPh>
    <rPh sb="5" eb="7">
      <t>カンケイ</t>
    </rPh>
    <rPh sb="7" eb="8">
      <t>ギョウ</t>
    </rPh>
    <rPh sb="8" eb="9">
      <t>ム</t>
    </rPh>
    <phoneticPr fontId="3"/>
  </si>
  <si>
    <t>テレビ・ラジオ広告</t>
    <phoneticPr fontId="3"/>
  </si>
  <si>
    <t>新聞･雑誌広告</t>
    <phoneticPr fontId="3"/>
  </si>
  <si>
    <t>催事企画・運営</t>
    <phoneticPr fontId="3"/>
  </si>
  <si>
    <t>展示設計</t>
    <phoneticPr fontId="3"/>
  </si>
  <si>
    <t>43</t>
    <phoneticPr fontId="3"/>
  </si>
  <si>
    <t>デザイン・編集業務</t>
    <rPh sb="5" eb="7">
      <t>ヘンシュウ</t>
    </rPh>
    <rPh sb="7" eb="9">
      <t>ギョウム</t>
    </rPh>
    <phoneticPr fontId="3"/>
  </si>
  <si>
    <t>印刷物等の企画・編集</t>
    <rPh sb="0" eb="4">
      <t>インサツブツナド</t>
    </rPh>
    <rPh sb="5" eb="7">
      <t>キカク</t>
    </rPh>
    <rPh sb="8" eb="10">
      <t>ヘンシュウ</t>
    </rPh>
    <phoneticPr fontId="3"/>
  </si>
  <si>
    <t>ホームページの企画・編集</t>
    <rPh sb="7" eb="9">
      <t>キカク</t>
    </rPh>
    <rPh sb="10" eb="12">
      <t>ヘンシュウ</t>
    </rPh>
    <phoneticPr fontId="3"/>
  </si>
  <si>
    <t>44</t>
    <phoneticPr fontId="3"/>
  </si>
  <si>
    <t>情報処理業務</t>
    <rPh sb="0" eb="2">
      <t>ジョウホウ</t>
    </rPh>
    <rPh sb="2" eb="4">
      <t>ショリ</t>
    </rPh>
    <rPh sb="4" eb="6">
      <t>ギョウム</t>
    </rPh>
    <phoneticPr fontId="3"/>
  </si>
  <si>
    <t>システム・プログラム開発</t>
    <phoneticPr fontId="3"/>
  </si>
  <si>
    <t>システム運用保守</t>
    <phoneticPr fontId="3"/>
  </si>
  <si>
    <t>データ入力</t>
    <phoneticPr fontId="3"/>
  </si>
  <si>
    <t>電算処理</t>
    <phoneticPr fontId="3"/>
  </si>
  <si>
    <t>45</t>
    <phoneticPr fontId="3"/>
  </si>
  <si>
    <t>廃棄物処理業務</t>
    <rPh sb="0" eb="3">
      <t>ハイキブツ</t>
    </rPh>
    <rPh sb="3" eb="5">
      <t>ショリ</t>
    </rPh>
    <rPh sb="5" eb="7">
      <t>ギョウム</t>
    </rPh>
    <phoneticPr fontId="3"/>
  </si>
  <si>
    <t>一般廃棄物処理(収集・運搬)</t>
    <phoneticPr fontId="3"/>
  </si>
  <si>
    <t>産業廃棄物処理(収集・運搬)</t>
    <phoneticPr fontId="3"/>
  </si>
  <si>
    <t>産業廃棄物処理(処分)</t>
    <phoneticPr fontId="3"/>
  </si>
  <si>
    <t>特別管理産業廃棄物(収集・運搬)</t>
    <phoneticPr fontId="3"/>
  </si>
  <si>
    <t>特別管理産業廃棄物(処分)</t>
    <phoneticPr fontId="3"/>
  </si>
  <si>
    <t>46</t>
    <phoneticPr fontId="3"/>
  </si>
  <si>
    <t>建物管理・清掃</t>
    <rPh sb="0" eb="2">
      <t>タテモノ</t>
    </rPh>
    <rPh sb="2" eb="4">
      <t>カンリ</t>
    </rPh>
    <rPh sb="5" eb="7">
      <t>セイソウ</t>
    </rPh>
    <phoneticPr fontId="3"/>
  </si>
  <si>
    <t>建物清掃</t>
    <phoneticPr fontId="3"/>
  </si>
  <si>
    <t>害虫駆除</t>
    <phoneticPr fontId="3"/>
  </si>
  <si>
    <t>害獣駆除</t>
    <phoneticPr fontId="3"/>
  </si>
  <si>
    <t>浄化槽清掃</t>
    <phoneticPr fontId="3"/>
  </si>
  <si>
    <t>浄化槽保守点検</t>
    <phoneticPr fontId="3"/>
  </si>
  <si>
    <t>貯水槽清掃保守</t>
    <phoneticPr fontId="3"/>
  </si>
  <si>
    <t>上下水道設備調査</t>
    <rPh sb="0" eb="2">
      <t>ジョウゲ</t>
    </rPh>
    <rPh sb="2" eb="4">
      <t>スイドウ</t>
    </rPh>
    <rPh sb="4" eb="6">
      <t>セツビ</t>
    </rPh>
    <rPh sb="6" eb="8">
      <t>チョウサ</t>
    </rPh>
    <phoneticPr fontId="3"/>
  </si>
  <si>
    <t>47</t>
    <phoneticPr fontId="3"/>
  </si>
  <si>
    <t>建物・機械設備等保守</t>
    <rPh sb="0" eb="2">
      <t>タテモノ</t>
    </rPh>
    <rPh sb="3" eb="5">
      <t>キカイ</t>
    </rPh>
    <rPh sb="5" eb="7">
      <t>セツビ</t>
    </rPh>
    <rPh sb="7" eb="8">
      <t>トウ</t>
    </rPh>
    <rPh sb="8" eb="10">
      <t>ホシュ</t>
    </rPh>
    <phoneticPr fontId="3"/>
  </si>
  <si>
    <t>電気設備保守点検</t>
    <phoneticPr fontId="3"/>
  </si>
  <si>
    <t>通信機器保守点検</t>
    <phoneticPr fontId="3"/>
  </si>
  <si>
    <t>空調設備保守点検</t>
    <phoneticPr fontId="3"/>
  </si>
  <si>
    <t>消防設備保守点検</t>
    <phoneticPr fontId="3"/>
  </si>
  <si>
    <t>給排水設備保守点検</t>
    <phoneticPr fontId="3"/>
  </si>
  <si>
    <t>施設運転管理業務</t>
    <phoneticPr fontId="3"/>
  </si>
  <si>
    <t>昇降機保守点検</t>
    <phoneticPr fontId="3"/>
  </si>
  <si>
    <t>自動ドア保守点検</t>
    <phoneticPr fontId="3"/>
  </si>
  <si>
    <t>遊具等保守点検</t>
    <phoneticPr fontId="3"/>
  </si>
  <si>
    <t>2枚目/　2枚中</t>
    <rPh sb="1" eb="3">
      <t>マイメ</t>
    </rPh>
    <rPh sb="6" eb="7">
      <t>マイ</t>
    </rPh>
    <rPh sb="7" eb="8">
      <t>チュウ</t>
    </rPh>
    <phoneticPr fontId="3"/>
  </si>
  <si>
    <t>48</t>
    <phoneticPr fontId="3"/>
  </si>
  <si>
    <t>調査・測定業務</t>
    <rPh sb="0" eb="2">
      <t>チョウサ</t>
    </rPh>
    <rPh sb="3" eb="5">
      <t>ソクテイ</t>
    </rPh>
    <rPh sb="5" eb="7">
      <t>ギョウム</t>
    </rPh>
    <phoneticPr fontId="3"/>
  </si>
  <si>
    <t>環境測定</t>
    <phoneticPr fontId="3"/>
  </si>
  <si>
    <t>作業環境測定</t>
    <phoneticPr fontId="3"/>
  </si>
  <si>
    <t>臨床検査</t>
    <phoneticPr fontId="3"/>
  </si>
  <si>
    <t>調査・研究</t>
    <phoneticPr fontId="3"/>
  </si>
  <si>
    <t>各種計画策定</t>
    <phoneticPr fontId="3"/>
  </si>
  <si>
    <t>土地家屋調査</t>
    <phoneticPr fontId="3"/>
  </si>
  <si>
    <t>埋蔵文化財調査</t>
    <phoneticPr fontId="3"/>
  </si>
  <si>
    <t>その他</t>
    <phoneticPr fontId="3"/>
  </si>
  <si>
    <t>49</t>
    <phoneticPr fontId="3"/>
  </si>
  <si>
    <t>翻訳</t>
    <phoneticPr fontId="3"/>
  </si>
  <si>
    <t>筆耕・テープ起こし・会議録作成</t>
    <phoneticPr fontId="3"/>
  </si>
  <si>
    <t>窓口業務・コールセンター</t>
    <phoneticPr fontId="3"/>
  </si>
  <si>
    <t>レセプト点検</t>
    <phoneticPr fontId="3"/>
  </si>
  <si>
    <t>発送代行(封入・封緘含む)</t>
    <phoneticPr fontId="3"/>
  </si>
  <si>
    <t>50</t>
    <phoneticPr fontId="3"/>
  </si>
  <si>
    <t>警備業務</t>
    <rPh sb="0" eb="2">
      <t>ケイビ</t>
    </rPh>
    <rPh sb="2" eb="4">
      <t>ギョウム</t>
    </rPh>
    <phoneticPr fontId="3"/>
  </si>
  <si>
    <t>施設警備(人的)</t>
    <rPh sb="0" eb="2">
      <t>シセツ</t>
    </rPh>
    <rPh sb="2" eb="4">
      <t>ケイビ</t>
    </rPh>
    <rPh sb="5" eb="7">
      <t>ジンテキ</t>
    </rPh>
    <phoneticPr fontId="3"/>
  </si>
  <si>
    <t>施設警備(機械)</t>
    <rPh sb="0" eb="2">
      <t>シセツ</t>
    </rPh>
    <rPh sb="2" eb="4">
      <t>ケイビ</t>
    </rPh>
    <rPh sb="5" eb="7">
      <t>キカイ</t>
    </rPh>
    <phoneticPr fontId="3"/>
  </si>
  <si>
    <t>交通誘導・雑踏警備</t>
    <rPh sb="0" eb="2">
      <t>コウツウ</t>
    </rPh>
    <rPh sb="2" eb="4">
      <t>ユウドウ</t>
    </rPh>
    <rPh sb="5" eb="7">
      <t>ザットウ</t>
    </rPh>
    <rPh sb="7" eb="9">
      <t>ケイビ</t>
    </rPh>
    <phoneticPr fontId="3"/>
  </si>
  <si>
    <t>51</t>
    <phoneticPr fontId="3"/>
  </si>
  <si>
    <t>除草</t>
    <rPh sb="0" eb="2">
      <t>ジョソウ</t>
    </rPh>
    <phoneticPr fontId="3"/>
  </si>
  <si>
    <t>樹木消毒</t>
    <phoneticPr fontId="3"/>
  </si>
  <si>
    <t>その他の業務</t>
    <rPh sb="2" eb="3">
      <t>タ</t>
    </rPh>
    <rPh sb="4" eb="6">
      <t>ギョウム</t>
    </rPh>
    <phoneticPr fontId="3"/>
  </si>
  <si>
    <t>自動車整備業務</t>
    <phoneticPr fontId="3"/>
  </si>
  <si>
    <t>人材派遣業務</t>
    <rPh sb="0" eb="2">
      <t>ジンザイ</t>
    </rPh>
    <rPh sb="2" eb="4">
      <t>ハケン</t>
    </rPh>
    <rPh sb="4" eb="6">
      <t>ギョウム</t>
    </rPh>
    <phoneticPr fontId="3"/>
  </si>
  <si>
    <t>職員研修等</t>
    <phoneticPr fontId="3"/>
  </si>
  <si>
    <t>残骨灰処理</t>
    <phoneticPr fontId="3"/>
  </si>
  <si>
    <t>クリーニング</t>
    <phoneticPr fontId="3"/>
  </si>
  <si>
    <t>航空写真</t>
    <phoneticPr fontId="3"/>
  </si>
  <si>
    <t>注）　申請要領の「６　提出書類の説明及び記入上の注意事項」を参照のこと。　</t>
    <rPh sb="0" eb="1">
      <t>チュウ</t>
    </rPh>
    <rPh sb="3" eb="5">
      <t>シンセイ</t>
    </rPh>
    <rPh sb="5" eb="7">
      <t>ヨウリョウ</t>
    </rPh>
    <rPh sb="11" eb="13">
      <t>テイシュツ</t>
    </rPh>
    <rPh sb="13" eb="15">
      <t>ショルイ</t>
    </rPh>
    <rPh sb="16" eb="18">
      <t>セツメイ</t>
    </rPh>
    <rPh sb="18" eb="19">
      <t>オヨ</t>
    </rPh>
    <rPh sb="20" eb="22">
      <t>キニュウ</t>
    </rPh>
    <rPh sb="22" eb="23">
      <t>ジョウ</t>
    </rPh>
    <rPh sb="24" eb="26">
      <t>チュウイ</t>
    </rPh>
    <rPh sb="26" eb="28">
      <t>ジコウ</t>
    </rPh>
    <rPh sb="30" eb="32">
      <t>サンショウ</t>
    </rPh>
    <phoneticPr fontId="2"/>
  </si>
  <si>
    <t xml:space="preserve"> ・個人＝青色申告書の写し又は確定申告書の写し（決算資料を含む。）</t>
    <rPh sb="2" eb="4">
      <t>コジン</t>
    </rPh>
    <rPh sb="5" eb="7">
      <t>アオイロ</t>
    </rPh>
    <rPh sb="7" eb="9">
      <t>シンコク</t>
    </rPh>
    <rPh sb="9" eb="10">
      <t>ショ</t>
    </rPh>
    <rPh sb="11" eb="12">
      <t>ウツ</t>
    </rPh>
    <rPh sb="13" eb="14">
      <t>マタ</t>
    </rPh>
    <rPh sb="15" eb="20">
      <t>カクテイシンコクショ</t>
    </rPh>
    <rPh sb="21" eb="22">
      <t>ウツ</t>
    </rPh>
    <rPh sb="24" eb="26">
      <t>ケッサン</t>
    </rPh>
    <rPh sb="26" eb="28">
      <t>シリョウ</t>
    </rPh>
    <rPh sb="29" eb="30">
      <t>フク</t>
    </rPh>
    <phoneticPr fontId="2"/>
  </si>
  <si>
    <t>社会貢献推進事業者と認められる場合は優遇措置があります。（申請要領Ｐ４参照）</t>
    <rPh sb="0" eb="2">
      <t>シャカイ</t>
    </rPh>
    <rPh sb="2" eb="4">
      <t>コウケン</t>
    </rPh>
    <rPh sb="4" eb="6">
      <t>スイシン</t>
    </rPh>
    <rPh sb="6" eb="9">
      <t>ジギョウシャ</t>
    </rPh>
    <rPh sb="10" eb="11">
      <t>ミト</t>
    </rPh>
    <rPh sb="15" eb="17">
      <t>バアイ</t>
    </rPh>
    <rPh sb="18" eb="20">
      <t>ユウグウ</t>
    </rPh>
    <rPh sb="20" eb="22">
      <t>ソチ</t>
    </rPh>
    <rPh sb="29" eb="31">
      <t>シンセイ</t>
    </rPh>
    <rPh sb="31" eb="33">
      <t>ヨウリョウ</t>
    </rPh>
    <rPh sb="35" eb="37">
      <t>サンショウ</t>
    </rPh>
    <phoneticPr fontId="2"/>
  </si>
  <si>
    <t>※印欄：登録を希望する営業種目及び区分に○を付けてください。</t>
    <rPh sb="1" eb="2">
      <t>イン</t>
    </rPh>
    <rPh sb="2" eb="3">
      <t>ラン</t>
    </rPh>
    <rPh sb="4" eb="6">
      <t>トウロク</t>
    </rPh>
    <rPh sb="7" eb="9">
      <t>キボウ</t>
    </rPh>
    <rPh sb="11" eb="13">
      <t>エイギョウ</t>
    </rPh>
    <rPh sb="13" eb="15">
      <t>シュモク</t>
    </rPh>
    <rPh sb="15" eb="16">
      <t>オヨ</t>
    </rPh>
    <rPh sb="17" eb="19">
      <t>クブン</t>
    </rPh>
    <rPh sb="22" eb="23">
      <t>ツ</t>
    </rPh>
    <phoneticPr fontId="3"/>
  </si>
  <si>
    <t>ソフトウェア</t>
    <phoneticPr fontId="3"/>
  </si>
  <si>
    <t>代行業務</t>
    <rPh sb="0" eb="2">
      <t>ダイコウ</t>
    </rPh>
    <rPh sb="2" eb="4">
      <t>ギョウム</t>
    </rPh>
    <phoneticPr fontId="3"/>
  </si>
  <si>
    <t>給食調理</t>
    <phoneticPr fontId="3"/>
  </si>
  <si>
    <t>樹木剪定・浚渫等</t>
    <rPh sb="0" eb="2">
      <t>ジュモク</t>
    </rPh>
    <rPh sb="2" eb="4">
      <t>センテイ</t>
    </rPh>
    <rPh sb="5" eb="7">
      <t>シュンセツ</t>
    </rPh>
    <rPh sb="7" eb="8">
      <t>トウ</t>
    </rPh>
    <phoneticPr fontId="3"/>
  </si>
  <si>
    <t>樹木剪定・植栽管理</t>
    <phoneticPr fontId="3"/>
  </si>
  <si>
    <t>暗渠浚渫</t>
    <rPh sb="2" eb="4">
      <t>シュンセツ</t>
    </rPh>
    <phoneticPr fontId="3"/>
  </si>
  <si>
    <t>浚渫（小規模）</t>
    <rPh sb="0" eb="2">
      <t>シュンセツ</t>
    </rPh>
    <phoneticPr fontId="3"/>
  </si>
  <si>
    <t>浚渫（大規模）</t>
    <rPh sb="0" eb="2">
      <t>シュンセツ</t>
    </rPh>
    <phoneticPr fontId="3"/>
  </si>
  <si>
    <r>
      <rPr>
        <b/>
        <sz val="9"/>
        <rFont val="ＭＳ Ｐゴシック"/>
        <family val="3"/>
        <charset val="128"/>
      </rPr>
      <t>財務諸表</t>
    </r>
    <r>
      <rPr>
        <sz val="9"/>
        <rFont val="ＭＳ Ｐ明朝"/>
        <family val="1"/>
        <charset val="128"/>
      </rPr>
      <t>（直近１事業年度の決算書類）</t>
    </r>
    <rPh sb="0" eb="2">
      <t>ザイム</t>
    </rPh>
    <rPh sb="2" eb="4">
      <t>ショヒョウ</t>
    </rPh>
    <rPh sb="5" eb="7">
      <t>チョッキン</t>
    </rPh>
    <rPh sb="8" eb="10">
      <t>ジギョウ</t>
    </rPh>
    <rPh sb="10" eb="12">
      <t>ネンド</t>
    </rPh>
    <rPh sb="13" eb="15">
      <t>ケッサン</t>
    </rPh>
    <rPh sb="15" eb="17">
      <t>ショルイ</t>
    </rPh>
    <phoneticPr fontId="3"/>
  </si>
  <si>
    <t>担 当 者 名</t>
    <rPh sb="0" eb="1">
      <t>タン</t>
    </rPh>
    <rPh sb="2" eb="3">
      <t>トウ</t>
    </rPh>
    <rPh sb="4" eb="5">
      <t>シャ</t>
    </rPh>
    <rPh sb="6" eb="7">
      <t>メイ</t>
    </rPh>
    <phoneticPr fontId="2"/>
  </si>
  <si>
    <t>「99 その他」を選択した場合の業務内容等</t>
    <rPh sb="16" eb="18">
      <t>ギョウム</t>
    </rPh>
    <rPh sb="18" eb="20">
      <t>ナイヨウ</t>
    </rPh>
    <rPh sb="20" eb="21">
      <t>トウ</t>
    </rPh>
    <phoneticPr fontId="3"/>
  </si>
  <si>
    <t>対象期間</t>
    <rPh sb="0" eb="1">
      <t>ツイ</t>
    </rPh>
    <rPh sb="1" eb="2">
      <t>ゾウ</t>
    </rPh>
    <rPh sb="2" eb="3">
      <t>キ</t>
    </rPh>
    <rPh sb="3" eb="4">
      <t>アイダ</t>
    </rPh>
    <phoneticPr fontId="3"/>
  </si>
  <si>
    <t>有　・　無</t>
    <rPh sb="0" eb="1">
      <t>アリ</t>
    </rPh>
    <rPh sb="4" eb="5">
      <t>ナシ</t>
    </rPh>
    <phoneticPr fontId="3"/>
  </si>
  <si>
    <t>子ども・子育て拠出金</t>
    <rPh sb="0" eb="1">
      <t>コ</t>
    </rPh>
    <rPh sb="4" eb="6">
      <t>コソダ</t>
    </rPh>
    <rPh sb="7" eb="10">
      <t>キョシュツキン</t>
    </rPh>
    <phoneticPr fontId="3"/>
  </si>
  <si>
    <t>（延滞金を含む）</t>
    <rPh sb="1" eb="3">
      <t>エンタイ</t>
    </rPh>
    <rPh sb="3" eb="4">
      <t>キン</t>
    </rPh>
    <rPh sb="5" eb="6">
      <t>フク</t>
    </rPh>
    <phoneticPr fontId="3"/>
  </si>
  <si>
    <t>※加入のない項目については該当項目を二重線により消してください。</t>
    <rPh sb="1" eb="3">
      <t>カニュウ</t>
    </rPh>
    <rPh sb="6" eb="8">
      <t>コウモク</t>
    </rPh>
    <rPh sb="13" eb="15">
      <t>ガイトウ</t>
    </rPh>
    <rPh sb="15" eb="17">
      <t>コウモク</t>
    </rPh>
    <rPh sb="18" eb="21">
      <t>ニジュウセン</t>
    </rPh>
    <rPh sb="24" eb="25">
      <t>ケ</t>
    </rPh>
    <phoneticPr fontId="3"/>
  </si>
  <si>
    <t>1.　申請者　　※窓口申請時には本人確認資料（免許証等）が必要です。</t>
    <rPh sb="3" eb="6">
      <t>シンセイシャ</t>
    </rPh>
    <rPh sb="9" eb="11">
      <t>マドグチ</t>
    </rPh>
    <rPh sb="11" eb="13">
      <t>シンセイ</t>
    </rPh>
    <rPh sb="13" eb="14">
      <t>ジ</t>
    </rPh>
    <rPh sb="16" eb="18">
      <t>ホンニン</t>
    </rPh>
    <rPh sb="18" eb="20">
      <t>カクニン</t>
    </rPh>
    <rPh sb="20" eb="22">
      <t>シリョウ</t>
    </rPh>
    <rPh sb="23" eb="26">
      <t>メンキョショウ</t>
    </rPh>
    <rPh sb="26" eb="27">
      <t>トウ</t>
    </rPh>
    <rPh sb="29" eb="31">
      <t>ヒツヨウ</t>
    </rPh>
    <phoneticPr fontId="3"/>
  </si>
  <si>
    <t>高知市又は高知市上下水道局　物件等競争入札参加資格審査申請のため</t>
    <rPh sb="0" eb="3">
      <t>コウチシ</t>
    </rPh>
    <rPh sb="3" eb="4">
      <t>マタ</t>
    </rPh>
    <rPh sb="5" eb="8">
      <t>コウチシ</t>
    </rPh>
    <rPh sb="8" eb="10">
      <t>ジョウゲ</t>
    </rPh>
    <rPh sb="10" eb="12">
      <t>スイドウ</t>
    </rPh>
    <rPh sb="12" eb="13">
      <t>キョク</t>
    </rPh>
    <rPh sb="14" eb="17">
      <t>ブッケントウ</t>
    </rPh>
    <rPh sb="17" eb="19">
      <t>キョウソウ</t>
    </rPh>
    <rPh sb="19" eb="21">
      <t>ニュウサツ</t>
    </rPh>
    <rPh sb="21" eb="23">
      <t>サンカ</t>
    </rPh>
    <rPh sb="23" eb="25">
      <t>シカク</t>
    </rPh>
    <rPh sb="25" eb="27">
      <t>シンサ</t>
    </rPh>
    <rPh sb="27" eb="29">
      <t>シンセイ</t>
    </rPh>
    <phoneticPr fontId="3"/>
  </si>
  <si>
    <t>〒</t>
    <phoneticPr fontId="3"/>
  </si>
  <si>
    <t>－</t>
    <phoneticPr fontId="2"/>
  </si>
  <si>
    <t>〒</t>
    <phoneticPr fontId="3"/>
  </si>
  <si>
    <t>－</t>
    <phoneticPr fontId="2"/>
  </si>
  <si>
    <t>職名</t>
    <rPh sb="0" eb="2">
      <t>ショクメイ</t>
    </rPh>
    <phoneticPr fontId="2"/>
  </si>
  <si>
    <t>氏名</t>
    <rPh sb="0" eb="2">
      <t>シメイ</t>
    </rPh>
    <phoneticPr fontId="2"/>
  </si>
  <si>
    <t>（</t>
    <phoneticPr fontId="3"/>
  </si>
  <si>
    <t>）</t>
    <phoneticPr fontId="3"/>
  </si>
  <si>
    <t>）</t>
    <phoneticPr fontId="3"/>
  </si>
  <si>
    <t>－</t>
    <phoneticPr fontId="3"/>
  </si>
  <si>
    <r>
      <t>事務系　</t>
    </r>
    <r>
      <rPr>
        <sz val="10"/>
        <color theme="1"/>
        <rFont val="ＭＳ Ｐ明朝"/>
        <family val="1"/>
        <charset val="128"/>
      </rPr>
      <t>（人）</t>
    </r>
    <rPh sb="0" eb="3">
      <t>ジムケイ</t>
    </rPh>
    <rPh sb="5" eb="6">
      <t>ニン</t>
    </rPh>
    <phoneticPr fontId="2"/>
  </si>
  <si>
    <r>
      <t>技術系　</t>
    </r>
    <r>
      <rPr>
        <sz val="10"/>
        <color theme="1"/>
        <rFont val="ＭＳ Ｐ明朝"/>
        <family val="1"/>
        <charset val="128"/>
      </rPr>
      <t>（人）</t>
    </r>
    <rPh sb="0" eb="3">
      <t>ギジュツケイ</t>
    </rPh>
    <rPh sb="5" eb="6">
      <t>ニン</t>
    </rPh>
    <phoneticPr fontId="2"/>
  </si>
  <si>
    <r>
      <t>その他　</t>
    </r>
    <r>
      <rPr>
        <sz val="10"/>
        <color theme="1"/>
        <rFont val="ＭＳ Ｐ明朝"/>
        <family val="1"/>
        <charset val="128"/>
      </rPr>
      <t>（人）</t>
    </r>
    <rPh sb="2" eb="3">
      <t>タ</t>
    </rPh>
    <rPh sb="5" eb="6">
      <t>ニン</t>
    </rPh>
    <phoneticPr fontId="2"/>
  </si>
  <si>
    <r>
      <t>合　　計</t>
    </r>
    <r>
      <rPr>
        <sz val="10"/>
        <color theme="1"/>
        <rFont val="ＭＳ Ｐ明朝"/>
        <family val="1"/>
        <charset val="128"/>
      </rPr>
      <t>　（人）</t>
    </r>
    <rPh sb="0" eb="1">
      <t>ゴウ</t>
    </rPh>
    <rPh sb="3" eb="4">
      <t>ケイ</t>
    </rPh>
    <rPh sb="6" eb="7">
      <t>ニン</t>
    </rPh>
    <phoneticPr fontId="2"/>
  </si>
  <si>
    <r>
      <rPr>
        <sz val="10"/>
        <color theme="1"/>
        <rFont val="ＭＳ Ｐ明朝"/>
        <family val="1"/>
        <charset val="128"/>
      </rPr>
      <t>販売（業務）実績額</t>
    </r>
    <r>
      <rPr>
        <sz val="11"/>
        <color theme="1"/>
        <rFont val="ＭＳ Ｐ明朝"/>
        <family val="1"/>
        <charset val="128"/>
      </rPr>
      <t>　</t>
    </r>
    <r>
      <rPr>
        <sz val="9"/>
        <color theme="1"/>
        <rFont val="ＭＳ Ｐ明朝"/>
        <family val="1"/>
        <charset val="128"/>
      </rPr>
      <t>（千円）</t>
    </r>
    <rPh sb="0" eb="2">
      <t>ハンバイ</t>
    </rPh>
    <rPh sb="3" eb="5">
      <t>ギョウム</t>
    </rPh>
    <rPh sb="6" eb="9">
      <t>ジッセキガク</t>
    </rPh>
    <rPh sb="11" eb="13">
      <t>センエン</t>
    </rPh>
    <phoneticPr fontId="2"/>
  </si>
  <si>
    <r>
      <t>※　以下は</t>
    </r>
    <r>
      <rPr>
        <b/>
        <u/>
        <sz val="10"/>
        <color theme="1"/>
        <rFont val="ＭＳ Ｐ明朝"/>
        <family val="1"/>
        <charset val="128"/>
      </rPr>
      <t>高知市内に本店又は委任先の支店等がある方のみ記入</t>
    </r>
    <r>
      <rPr>
        <sz val="10"/>
        <color theme="1"/>
        <rFont val="ＭＳ Ｐ明朝"/>
        <family val="1"/>
        <charset val="128"/>
      </rPr>
      <t>してください。</t>
    </r>
    <rPh sb="2" eb="4">
      <t>イカ</t>
    </rPh>
    <rPh sb="5" eb="9">
      <t>コウチシナイ</t>
    </rPh>
    <rPh sb="10" eb="12">
      <t>ホンテン</t>
    </rPh>
    <rPh sb="12" eb="13">
      <t>マタ</t>
    </rPh>
    <rPh sb="14" eb="16">
      <t>イニン</t>
    </rPh>
    <rPh sb="16" eb="17">
      <t>サキ</t>
    </rPh>
    <rPh sb="18" eb="20">
      <t>シテン</t>
    </rPh>
    <rPh sb="20" eb="21">
      <t>トウ</t>
    </rPh>
    <rPh sb="24" eb="25">
      <t>カタ</t>
    </rPh>
    <rPh sb="27" eb="29">
      <t>キニュウ</t>
    </rPh>
    <phoneticPr fontId="2"/>
  </si>
  <si>
    <r>
      <t>※　</t>
    </r>
    <r>
      <rPr>
        <b/>
        <u/>
        <sz val="10"/>
        <color theme="1"/>
        <rFont val="ＭＳ Ｐ明朝"/>
        <family val="1"/>
        <charset val="128"/>
      </rPr>
      <t>高知市内に本店又は委任先の支店等がある方は，必ず『有』又は『無』にレ印を記入</t>
    </r>
    <r>
      <rPr>
        <sz val="10"/>
        <color theme="1"/>
        <rFont val="ＭＳ Ｐ明朝"/>
        <family val="1"/>
        <charset val="128"/>
      </rPr>
      <t>してください。</t>
    </r>
    <rPh sb="2" eb="6">
      <t>コウチシナイ</t>
    </rPh>
    <rPh sb="7" eb="9">
      <t>ホンテン</t>
    </rPh>
    <rPh sb="9" eb="10">
      <t>マタ</t>
    </rPh>
    <rPh sb="11" eb="13">
      <t>イニン</t>
    </rPh>
    <rPh sb="13" eb="14">
      <t>サキ</t>
    </rPh>
    <rPh sb="15" eb="18">
      <t>シテントウ</t>
    </rPh>
    <rPh sb="21" eb="22">
      <t>カタ</t>
    </rPh>
    <rPh sb="24" eb="25">
      <t>カナラ</t>
    </rPh>
    <rPh sb="27" eb="28">
      <t>アリ</t>
    </rPh>
    <rPh sb="29" eb="30">
      <t>マタ</t>
    </rPh>
    <rPh sb="32" eb="33">
      <t>ナ</t>
    </rPh>
    <rPh sb="36" eb="37">
      <t>ジルシ</t>
    </rPh>
    <rPh sb="38" eb="40">
      <t>キニュウ</t>
    </rPh>
    <phoneticPr fontId="2"/>
  </si>
  <si>
    <r>
      <rPr>
        <sz val="10"/>
        <color theme="1"/>
        <rFont val="ＭＳ ゴシック"/>
        <family val="3"/>
        <charset val="128"/>
      </rPr>
      <t>※直前２事業年度のうち，主な実績を記入してください。</t>
    </r>
    <r>
      <rPr>
        <sz val="9"/>
        <color theme="1"/>
        <rFont val="ＭＳ ゴシック"/>
        <family val="3"/>
        <charset val="128"/>
      </rPr>
      <t>（委任先がある場合は，委任先の実績を記入してください。）</t>
    </r>
    <rPh sb="1" eb="3">
      <t>チョクゼン</t>
    </rPh>
    <rPh sb="4" eb="6">
      <t>ジギョウ</t>
    </rPh>
    <rPh sb="6" eb="8">
      <t>ネンド</t>
    </rPh>
    <rPh sb="12" eb="13">
      <t>オモ</t>
    </rPh>
    <rPh sb="14" eb="16">
      <t>ジッセキ</t>
    </rPh>
    <rPh sb="17" eb="19">
      <t>キニュウ</t>
    </rPh>
    <rPh sb="27" eb="29">
      <t>イニン</t>
    </rPh>
    <rPh sb="29" eb="30">
      <t>サキ</t>
    </rPh>
    <rPh sb="33" eb="35">
      <t>バアイ</t>
    </rPh>
    <rPh sb="37" eb="39">
      <t>イニン</t>
    </rPh>
    <rPh sb="39" eb="40">
      <t>サキ</t>
    </rPh>
    <rPh sb="41" eb="43">
      <t>ジッセキ</t>
    </rPh>
    <rPh sb="44" eb="46">
      <t>キニュウ</t>
    </rPh>
    <phoneticPr fontId="2"/>
  </si>
  <si>
    <r>
      <rPr>
        <sz val="10"/>
        <color theme="1"/>
        <rFont val="ＭＳ ゴシック"/>
        <family val="3"/>
        <charset val="128"/>
      </rPr>
      <t>※機械器具類，車両の種類，保有台数等を記入してください。</t>
    </r>
    <r>
      <rPr>
        <sz val="9"/>
        <color theme="1"/>
        <rFont val="ＭＳ ゴシック"/>
        <family val="3"/>
        <charset val="128"/>
      </rPr>
      <t>（委任先がある場合は，委任先の状況を記入してください。）</t>
    </r>
    <rPh sb="1" eb="3">
      <t>キカイ</t>
    </rPh>
    <rPh sb="3" eb="5">
      <t>キグ</t>
    </rPh>
    <rPh sb="5" eb="6">
      <t>ルイ</t>
    </rPh>
    <rPh sb="7" eb="9">
      <t>シャリョウ</t>
    </rPh>
    <rPh sb="10" eb="12">
      <t>シュルイ</t>
    </rPh>
    <rPh sb="13" eb="15">
      <t>ホユウ</t>
    </rPh>
    <rPh sb="15" eb="17">
      <t>ダイスウ</t>
    </rPh>
    <rPh sb="17" eb="18">
      <t>トウ</t>
    </rPh>
    <rPh sb="19" eb="21">
      <t>キニュウ</t>
    </rPh>
    <rPh sb="29" eb="31">
      <t>イニン</t>
    </rPh>
    <rPh sb="31" eb="32">
      <t>サキ</t>
    </rPh>
    <rPh sb="35" eb="37">
      <t>バアイ</t>
    </rPh>
    <rPh sb="39" eb="41">
      <t>イニン</t>
    </rPh>
    <rPh sb="41" eb="42">
      <t>サキ</t>
    </rPh>
    <rPh sb="43" eb="45">
      <t>ジョウキョウ</t>
    </rPh>
    <rPh sb="46" eb="48">
      <t>キニュウ</t>
    </rPh>
    <phoneticPr fontId="2"/>
  </si>
  <si>
    <t xml:space="preserve"> ・法人＝法人税，消費税及び地方消費税，源泉所得税及び復興特別所得税</t>
    <rPh sb="2" eb="4">
      <t>ホウジン</t>
    </rPh>
    <rPh sb="5" eb="8">
      <t>ホウジンゼイ</t>
    </rPh>
    <rPh sb="9" eb="12">
      <t>ショウヒゼイ</t>
    </rPh>
    <rPh sb="12" eb="13">
      <t>オヨ</t>
    </rPh>
    <rPh sb="14" eb="16">
      <t>チホウ</t>
    </rPh>
    <rPh sb="16" eb="19">
      <t>ショウヒゼイ</t>
    </rPh>
    <rPh sb="20" eb="22">
      <t>ゲンセン</t>
    </rPh>
    <rPh sb="22" eb="25">
      <t>ショトクゼイ</t>
    </rPh>
    <rPh sb="25" eb="26">
      <t>オヨ</t>
    </rPh>
    <rPh sb="27" eb="29">
      <t>フッコウ</t>
    </rPh>
    <rPh sb="29" eb="31">
      <t>トクベツ</t>
    </rPh>
    <rPh sb="31" eb="34">
      <t>ショトクゼイ</t>
    </rPh>
    <phoneticPr fontId="2"/>
  </si>
  <si>
    <t xml:space="preserve"> ・個人＝申告所得税，消費税及び地方消費税，源泉所得税及び復興特別所得税</t>
    <rPh sb="2" eb="4">
      <t>コジン</t>
    </rPh>
    <rPh sb="5" eb="7">
      <t>シンコク</t>
    </rPh>
    <rPh sb="7" eb="9">
      <t>ショトク</t>
    </rPh>
    <rPh sb="9" eb="10">
      <t>ゼイ</t>
    </rPh>
    <rPh sb="11" eb="14">
      <t>ショウヒゼイ</t>
    </rPh>
    <rPh sb="14" eb="15">
      <t>オヨ</t>
    </rPh>
    <rPh sb="16" eb="18">
      <t>チホウ</t>
    </rPh>
    <rPh sb="18" eb="21">
      <t>ショウヒゼイ</t>
    </rPh>
    <rPh sb="22" eb="24">
      <t>ゲンセン</t>
    </rPh>
    <rPh sb="24" eb="27">
      <t>ショトクゼイ</t>
    </rPh>
    <rPh sb="27" eb="28">
      <t>オヨ</t>
    </rPh>
    <rPh sb="29" eb="31">
      <t>フッコウ</t>
    </rPh>
    <rPh sb="31" eb="33">
      <t>トクベツ</t>
    </rPh>
    <rPh sb="33" eb="36">
      <t>ショトクゼイ</t>
    </rPh>
    <phoneticPr fontId="2"/>
  </si>
  <si>
    <t xml:space="preserve"> 税務署</t>
    <rPh sb="1" eb="2">
      <t>ゼイ</t>
    </rPh>
    <rPh sb="2" eb="3">
      <t>ツトム</t>
    </rPh>
    <rPh sb="3" eb="4">
      <t>ショ</t>
    </rPh>
    <phoneticPr fontId="2"/>
  </si>
  <si>
    <t>所在地の都道府県（委任先がある場合は委任先）</t>
    <rPh sb="0" eb="3">
      <t>ショザイチ</t>
    </rPh>
    <rPh sb="4" eb="8">
      <t>トドウフケン</t>
    </rPh>
    <rPh sb="9" eb="11">
      <t>イニン</t>
    </rPh>
    <rPh sb="11" eb="12">
      <t>サキ</t>
    </rPh>
    <rPh sb="15" eb="17">
      <t>バアイ</t>
    </rPh>
    <rPh sb="18" eb="20">
      <t>イニン</t>
    </rPh>
    <rPh sb="20" eb="21">
      <t>サキ</t>
    </rPh>
    <phoneticPr fontId="2"/>
  </si>
  <si>
    <t>アスファルト合材</t>
    <rPh sb="7" eb="8">
      <t>ザイ</t>
    </rPh>
    <phoneticPr fontId="3"/>
  </si>
  <si>
    <r>
      <t>（</t>
    </r>
    <r>
      <rPr>
        <b/>
        <u/>
        <sz val="9"/>
        <color theme="1"/>
        <rFont val="ＭＳ Ｐ明朝"/>
        <family val="1"/>
        <charset val="128"/>
      </rPr>
      <t>直近２年間</t>
    </r>
    <r>
      <rPr>
        <sz val="9"/>
        <color theme="1"/>
        <rFont val="ＭＳ Ｐ明朝"/>
        <family val="1"/>
        <charset val="128"/>
      </rPr>
      <t>に未納がないことの証明書）</t>
    </r>
    <rPh sb="1" eb="3">
      <t>チョッキン</t>
    </rPh>
    <rPh sb="4" eb="6">
      <t>ネンカン</t>
    </rPh>
    <rPh sb="7" eb="9">
      <t>ミノウ</t>
    </rPh>
    <rPh sb="15" eb="18">
      <t>ショウメイショ</t>
    </rPh>
    <phoneticPr fontId="2"/>
  </si>
  <si>
    <t xml:space="preserve"> ・ 高知県ワークライフバランス推進企業認証
　（旧：高知県次世代育成支援企業認証）　取得</t>
    <rPh sb="3" eb="6">
      <t>コウチケン</t>
    </rPh>
    <rPh sb="16" eb="18">
      <t>スイシン</t>
    </rPh>
    <rPh sb="18" eb="20">
      <t>キギョウ</t>
    </rPh>
    <rPh sb="20" eb="22">
      <t>ニンショウ</t>
    </rPh>
    <rPh sb="25" eb="26">
      <t>キュウ</t>
    </rPh>
    <rPh sb="27" eb="30">
      <t>コウチケン</t>
    </rPh>
    <rPh sb="30" eb="33">
      <t>ジセダイ</t>
    </rPh>
    <rPh sb="33" eb="35">
      <t>イクセイ</t>
    </rPh>
    <rPh sb="35" eb="37">
      <t>シエン</t>
    </rPh>
    <rPh sb="37" eb="39">
      <t>キギョウ</t>
    </rPh>
    <rPh sb="39" eb="41">
      <t>ニンショウ</t>
    </rPh>
    <rPh sb="43" eb="45">
      <t>シュトク</t>
    </rPh>
    <phoneticPr fontId="2"/>
  </si>
  <si>
    <r>
      <t>（</t>
    </r>
    <r>
      <rPr>
        <u/>
        <sz val="9"/>
        <rFont val="ＭＳ Ｐ明朝"/>
        <family val="1"/>
        <charset val="128"/>
      </rPr>
      <t>発行日から３か月以内</t>
    </r>
    <r>
      <rPr>
        <sz val="9"/>
        <rFont val="ＭＳ Ｐ明朝"/>
        <family val="1"/>
        <charset val="128"/>
      </rPr>
      <t>）</t>
    </r>
    <rPh sb="1" eb="4">
      <t>ハッコウビ</t>
    </rPh>
    <rPh sb="8" eb="9">
      <t>ゲツ</t>
    </rPh>
    <rPh sb="9" eb="11">
      <t>イナイ</t>
    </rPh>
    <phoneticPr fontId="2"/>
  </si>
  <si>
    <r>
      <t>※</t>
    </r>
    <r>
      <rPr>
        <u/>
        <sz val="9"/>
        <rFont val="ＭＳ Ｐ明朝"/>
        <family val="1"/>
        <charset val="128"/>
      </rPr>
      <t>領収不可</t>
    </r>
    <rPh sb="1" eb="3">
      <t>リョウシュウ</t>
    </rPh>
    <rPh sb="3" eb="5">
      <t>フカ</t>
    </rPh>
    <phoneticPr fontId="2"/>
  </si>
  <si>
    <t>電 話 番 号</t>
    <rPh sb="0" eb="1">
      <t>デン</t>
    </rPh>
    <rPh sb="2" eb="3">
      <t>ハナシ</t>
    </rPh>
    <rPh sb="4" eb="5">
      <t>バン</t>
    </rPh>
    <rPh sb="6" eb="7">
      <t>ゴウ</t>
    </rPh>
    <phoneticPr fontId="2"/>
  </si>
  <si>
    <t>FAX 番 号</t>
    <rPh sb="4" eb="5">
      <t>バン</t>
    </rPh>
    <rPh sb="6" eb="7">
      <t>ゴウ</t>
    </rPh>
    <phoneticPr fontId="2"/>
  </si>
  <si>
    <t>令和</t>
    <rPh sb="0" eb="1">
      <t>レイ</t>
    </rPh>
    <rPh sb="1" eb="2">
      <t>ワ</t>
    </rPh>
    <phoneticPr fontId="3"/>
  </si>
  <si>
    <t>令和</t>
    <rPh sb="0" eb="1">
      <t>レイ</t>
    </rPh>
    <rPh sb="1" eb="2">
      <t>ワ</t>
    </rPh>
    <phoneticPr fontId="2"/>
  </si>
  <si>
    <t>令和   年　月　日</t>
    <rPh sb="0" eb="1">
      <t>レイ</t>
    </rPh>
    <rPh sb="1" eb="2">
      <t>ワ</t>
    </rPh>
    <rPh sb="5" eb="6">
      <t>ネン</t>
    </rPh>
    <rPh sb="7" eb="8">
      <t>ガツ</t>
    </rPh>
    <rPh sb="9" eb="10">
      <t>ニチ</t>
    </rPh>
    <phoneticPr fontId="3"/>
  </si>
  <si>
    <t>令和　　年　　月　　日</t>
    <rPh sb="0" eb="1">
      <t>レイ</t>
    </rPh>
    <rPh sb="1" eb="2">
      <t>ワ</t>
    </rPh>
    <rPh sb="4" eb="5">
      <t>ネン</t>
    </rPh>
    <rPh sb="7" eb="8">
      <t>ガツ</t>
    </rPh>
    <rPh sb="10" eb="11">
      <t>ニチ</t>
    </rPh>
    <phoneticPr fontId="3"/>
  </si>
  <si>
    <r>
      <t>　</t>
    </r>
    <r>
      <rPr>
        <b/>
        <sz val="8"/>
        <rFont val="ＭＳ Ｐ明朝"/>
        <family val="1"/>
        <charset val="128"/>
      </rPr>
      <t xml:space="preserve">【納税証明書の種類：その３】 </t>
    </r>
    <r>
      <rPr>
        <sz val="8"/>
        <rFont val="ＭＳ Ｐ明朝"/>
        <family val="1"/>
        <charset val="128"/>
      </rPr>
      <t>（その他欄に『源泉所得税及び復興特別所得税（個人の
  場合は『源泉所得税』）』と記載し請求。）</t>
    </r>
    <rPh sb="2" eb="4">
      <t>ノウゼイ</t>
    </rPh>
    <rPh sb="4" eb="7">
      <t>ショウメイショ</t>
    </rPh>
    <rPh sb="8" eb="10">
      <t>シュルイ</t>
    </rPh>
    <phoneticPr fontId="2"/>
  </si>
  <si>
    <t xml:space="preserve"> ・ 障害者の雇用の促進等に関する法律第43条第７項に定める報告義務はないが，同法に規定する障害者雇用率に算入される障害者の方を審査基準日において継続して１年以上雇用している。</t>
    <rPh sb="23" eb="24">
      <t>ダイ</t>
    </rPh>
    <phoneticPr fontId="2"/>
  </si>
  <si>
    <t>　また，上記事項を確認するため高知市市民税課にこの書類を提供し，照会することを承諾します。</t>
    <rPh sb="4" eb="6">
      <t>ジョウキ</t>
    </rPh>
    <rPh sb="6" eb="8">
      <t>ジコウ</t>
    </rPh>
    <rPh sb="9" eb="11">
      <t>カクニン</t>
    </rPh>
    <rPh sb="15" eb="18">
      <t>コウチシ</t>
    </rPh>
    <rPh sb="18" eb="21">
      <t>シミンゼイ</t>
    </rPh>
    <rPh sb="21" eb="22">
      <t>カ</t>
    </rPh>
    <rPh sb="25" eb="27">
      <t>ショルイ</t>
    </rPh>
    <rPh sb="28" eb="30">
      <t>テイキョウ</t>
    </rPh>
    <rPh sb="32" eb="34">
      <t>ショウカイ</t>
    </rPh>
    <rPh sb="39" eb="41">
      <t>ショウダク</t>
    </rPh>
    <phoneticPr fontId="2"/>
  </si>
  <si>
    <t>（印）</t>
    <rPh sb="1" eb="2">
      <t>イン</t>
    </rPh>
    <phoneticPr fontId="2"/>
  </si>
  <si>
    <t>令和</t>
    <rPh sb="0" eb="2">
      <t>レイワ</t>
    </rPh>
    <phoneticPr fontId="2"/>
  </si>
  <si>
    <t>１</t>
    <phoneticPr fontId="2"/>
  </si>
  <si>
    <t>・ 委任者は申請書（様式第１号）の申請者（本社）です。</t>
    <rPh sb="2" eb="5">
      <t>イニンシャ</t>
    </rPh>
    <rPh sb="21" eb="23">
      <t>ホンシャ</t>
    </rPh>
    <phoneticPr fontId="2"/>
  </si>
  <si>
    <t>・ 受任者は申請書（様式第１号）の「委任する支店等」の代表者です。</t>
    <phoneticPr fontId="2"/>
  </si>
  <si>
    <t>※　申請先に必ずレ印を記入すること。</t>
    <phoneticPr fontId="2"/>
  </si>
  <si>
    <r>
      <t xml:space="preserve">  （受領を委任した場合，代金の支払先は</t>
    </r>
    <r>
      <rPr>
        <b/>
        <u val="double"/>
        <sz val="10"/>
        <color theme="1"/>
        <rFont val="ＭＳ 明朝"/>
        <family val="1"/>
        <charset val="128"/>
      </rPr>
      <t>受任者の口座等</t>
    </r>
    <r>
      <rPr>
        <sz val="10"/>
        <color theme="1"/>
        <rFont val="ＭＳ 明朝"/>
        <family val="1"/>
        <charset val="128"/>
      </rPr>
      <t>となります。受領を委任しない場合は,</t>
    </r>
    <phoneticPr fontId="2"/>
  </si>
  <si>
    <t>６</t>
    <phoneticPr fontId="2"/>
  </si>
  <si>
    <t>５</t>
    <phoneticPr fontId="2"/>
  </si>
  <si>
    <t xml:space="preserve">
　　　年　　　月分　～　　　　年　　　月分
（直近２年間の納期到来分）</t>
    <rPh sb="4" eb="5">
      <t>トシ</t>
    </rPh>
    <rPh sb="8" eb="10">
      <t>ガツブン</t>
    </rPh>
    <rPh sb="16" eb="17">
      <t>トシ</t>
    </rPh>
    <rPh sb="20" eb="22">
      <t>ガツブン</t>
    </rPh>
    <rPh sb="24" eb="26">
      <t>チョッキン</t>
    </rPh>
    <rPh sb="27" eb="29">
      <t>ネンカン</t>
    </rPh>
    <rPh sb="30" eb="32">
      <t>ノウキ</t>
    </rPh>
    <rPh sb="32" eb="34">
      <t>トウライ</t>
    </rPh>
    <phoneticPr fontId="3"/>
  </si>
  <si>
    <t>各提出書類について確認の上，提出する書類の番号を○で囲んで番号順に並べ，クリアホルダー（A4透明）に入れて提出してください。</t>
    <phoneticPr fontId="2"/>
  </si>
  <si>
    <t>○</t>
    <phoneticPr fontId="2"/>
  </si>
  <si>
    <t>○</t>
    <phoneticPr fontId="2"/>
  </si>
  <si>
    <t>○</t>
    <phoneticPr fontId="2"/>
  </si>
  <si>
    <t>○</t>
    <phoneticPr fontId="2"/>
  </si>
  <si>
    <t>△</t>
    <phoneticPr fontId="2"/>
  </si>
  <si>
    <t>△</t>
    <phoneticPr fontId="2"/>
  </si>
  <si>
    <t>－</t>
    <phoneticPr fontId="2"/>
  </si>
  <si>
    <t>登記簿謄本又は登記事項証明書</t>
    <phoneticPr fontId="3"/>
  </si>
  <si>
    <t>（発行日から３か月以内）</t>
    <rPh sb="1" eb="3">
      <t>ハッコウ</t>
    </rPh>
    <rPh sb="3" eb="4">
      <t>ヒ</t>
    </rPh>
    <rPh sb="8" eb="9">
      <t>ゲツ</t>
    </rPh>
    <rPh sb="9" eb="11">
      <t>イナイ</t>
    </rPh>
    <phoneticPr fontId="2"/>
  </si>
  <si>
    <t>－</t>
    <phoneticPr fontId="2"/>
  </si>
  <si>
    <t>－</t>
    <phoneticPr fontId="2"/>
  </si>
  <si>
    <t>○</t>
    <phoneticPr fontId="2"/>
  </si>
  <si>
    <t>△</t>
    <phoneticPr fontId="2"/>
  </si>
  <si>
    <t>○</t>
    <phoneticPr fontId="2"/>
  </si>
  <si>
    <t>○</t>
    <phoneticPr fontId="2"/>
  </si>
  <si>
    <t>△</t>
    <phoneticPr fontId="2"/>
  </si>
  <si>
    <t>　オ　高知保護観察所から発行される証明書の写し
　カ　次世代育成支援関係書の写し</t>
    <rPh sb="3" eb="5">
      <t>コウチ</t>
    </rPh>
    <rPh sb="5" eb="7">
      <t>ホゴ</t>
    </rPh>
    <rPh sb="7" eb="9">
      <t>カンサツ</t>
    </rPh>
    <rPh sb="9" eb="10">
      <t>ショ</t>
    </rPh>
    <rPh sb="12" eb="14">
      <t>ハッコウ</t>
    </rPh>
    <rPh sb="17" eb="20">
      <t>ショウメイショ</t>
    </rPh>
    <rPh sb="21" eb="22">
      <t>ウツ</t>
    </rPh>
    <phoneticPr fontId="3"/>
  </si>
  <si>
    <t>Ｍ</t>
    <phoneticPr fontId="2"/>
  </si>
  <si>
    <t>Ｍ</t>
    <phoneticPr fontId="2"/>
  </si>
  <si>
    <t>Ｔ</t>
    <phoneticPr fontId="2"/>
  </si>
  <si>
    <t>Ｔ</t>
    <phoneticPr fontId="2"/>
  </si>
  <si>
    <t>Ｓ</t>
    <phoneticPr fontId="2"/>
  </si>
  <si>
    <t>Ｓ</t>
    <phoneticPr fontId="2"/>
  </si>
  <si>
    <t>Ｈ</t>
    <phoneticPr fontId="2"/>
  </si>
  <si>
    <t>Ｒ</t>
    <phoneticPr fontId="2"/>
  </si>
  <si>
    <t>Ｒ</t>
    <phoneticPr fontId="2"/>
  </si>
  <si>
    <t>（Ａ÷Ｂ×100）</t>
    <phoneticPr fontId="2"/>
  </si>
  <si>
    <t>（Ｃ÷Ｄ×100）</t>
    <phoneticPr fontId="2"/>
  </si>
  <si>
    <t>※</t>
    <phoneticPr fontId="2"/>
  </si>
  <si>
    <t>⇒</t>
    <phoneticPr fontId="2"/>
  </si>
  <si>
    <t>（</t>
    <phoneticPr fontId="2"/>
  </si>
  <si>
    <t>）</t>
    <phoneticPr fontId="2"/>
  </si>
  <si>
    <t>（</t>
    <phoneticPr fontId="2"/>
  </si>
  <si>
    <t>）</t>
    <phoneticPr fontId="2"/>
  </si>
  <si>
    <t>防災協定</t>
    <rPh sb="0" eb="2">
      <t>ボウサイ</t>
    </rPh>
    <rPh sb="2" eb="4">
      <t>キョウテイ</t>
    </rPh>
    <phoneticPr fontId="2"/>
  </si>
  <si>
    <t>⇒</t>
    <phoneticPr fontId="2"/>
  </si>
  <si>
    <t>消防団協力
事業所</t>
    <rPh sb="0" eb="3">
      <t>ショウボウダン</t>
    </rPh>
    <rPh sb="3" eb="5">
      <t>キョウリョク</t>
    </rPh>
    <rPh sb="6" eb="9">
      <t>ジギョウショ</t>
    </rPh>
    <phoneticPr fontId="2"/>
  </si>
  <si>
    <t>⇒</t>
    <phoneticPr fontId="2"/>
  </si>
  <si>
    <t>Ａ</t>
    <phoneticPr fontId="2"/>
  </si>
  <si>
    <t>：</t>
    <phoneticPr fontId="2"/>
  </si>
  <si>
    <t>（</t>
    <phoneticPr fontId="2"/>
  </si>
  <si>
    <t>Ｂ</t>
    <phoneticPr fontId="2"/>
  </si>
  <si>
    <t>（</t>
    <phoneticPr fontId="2"/>
  </si>
  <si>
    <t>⇒</t>
    <phoneticPr fontId="2"/>
  </si>
  <si>
    <t>（</t>
    <phoneticPr fontId="2"/>
  </si>
  <si>
    <t>⇒</t>
    <phoneticPr fontId="2"/>
  </si>
  <si>
    <t xml:space="preserve">子育て支援
</t>
    <rPh sb="0" eb="2">
      <t>コソダ</t>
    </rPh>
    <rPh sb="3" eb="5">
      <t>シエン</t>
    </rPh>
    <phoneticPr fontId="2"/>
  </si>
  <si>
    <t>協力雇用主の登録及び雇用実績</t>
    <rPh sb="0" eb="2">
      <t>キョウリョク</t>
    </rPh>
    <rPh sb="2" eb="5">
      <t>コヨウヌシ</t>
    </rPh>
    <rPh sb="6" eb="8">
      <t>トウロク</t>
    </rPh>
    <rPh sb="8" eb="9">
      <t>オヨ</t>
    </rPh>
    <rPh sb="10" eb="12">
      <t>コヨウ</t>
    </rPh>
    <rPh sb="12" eb="14">
      <t>ジッセキ</t>
    </rPh>
    <phoneticPr fontId="2"/>
  </si>
  <si>
    <t xml:space="preserve"> ･ 障害者の雇用の促進等に関する法律第43条第７項に定める報告義務がある場合で，雇用する身体障害者，知的障害者及び精神障害者の雇用数が，障害者の雇用の促進等に関する法律で定める基準を超えており，審査基準日において，直前に公共職業安定所に提出した報告書に記載した障害者の方を継続して雇用している。</t>
    <rPh sb="23" eb="24">
      <t>ダイ</t>
    </rPh>
    <rPh sb="83" eb="85">
      <t>ホウリツ</t>
    </rPh>
    <rPh sb="124" eb="125">
      <t>コク</t>
    </rPh>
    <rPh sb="125" eb="126">
      <t>ショ</t>
    </rPh>
    <phoneticPr fontId="2"/>
  </si>
  <si>
    <t xml:space="preserve"> ・ 『ISO14000シリーズ』 認証取得</t>
    <rPh sb="18" eb="20">
      <t>ニンショウ</t>
    </rPh>
    <rPh sb="20" eb="22">
      <t>シュトク</t>
    </rPh>
    <phoneticPr fontId="2"/>
  </si>
  <si>
    <t xml:space="preserve"> ・ 『エコアクション21』 認証取得</t>
    <rPh sb="15" eb="17">
      <t>ニンショウ</t>
    </rPh>
    <rPh sb="17" eb="19">
      <t>シュトク</t>
    </rPh>
    <phoneticPr fontId="2"/>
  </si>
  <si>
    <t xml:space="preserve"> ・ 高知市消防団協力事業所の認定</t>
    <phoneticPr fontId="2"/>
  </si>
  <si>
    <t xml:space="preserve"> ・ 協力雇用主の登録及び刑務所出所者等を審査基準日以前３年の間に雇い入れた実績</t>
    <rPh sb="21" eb="23">
      <t>シンサ</t>
    </rPh>
    <rPh sb="23" eb="25">
      <t>キジュン</t>
    </rPh>
    <rPh sb="25" eb="26">
      <t>ビ</t>
    </rPh>
    <rPh sb="26" eb="28">
      <t>イゼン</t>
    </rPh>
    <rPh sb="29" eb="30">
      <t>ネン</t>
    </rPh>
    <rPh sb="31" eb="32">
      <t>アイダ</t>
    </rPh>
    <phoneticPr fontId="2"/>
  </si>
  <si>
    <r>
      <rPr>
        <sz val="8"/>
        <color theme="1"/>
        <rFont val="ＭＳ Ｐ明朝"/>
        <family val="1"/>
        <charset val="128"/>
      </rPr>
      <t xml:space="preserve"> </t>
    </r>
    <r>
      <rPr>
        <sz val="10"/>
        <color theme="1"/>
        <rFont val="ＭＳ Ｐ明朝"/>
        <family val="1"/>
        <charset val="128"/>
      </rPr>
      <t xml:space="preserve">
 ・ 次世代育成支援対策推進法に基づく基準適合一般事業主認定
</t>
    </r>
    <rPh sb="5" eb="8">
      <t>ジセダイ</t>
    </rPh>
    <rPh sb="8" eb="10">
      <t>イクセイ</t>
    </rPh>
    <rPh sb="10" eb="12">
      <t>シエン</t>
    </rPh>
    <rPh sb="12" eb="14">
      <t>タイサク</t>
    </rPh>
    <rPh sb="14" eb="16">
      <t>スイシン</t>
    </rPh>
    <rPh sb="16" eb="17">
      <t>ホウ</t>
    </rPh>
    <rPh sb="18" eb="19">
      <t>モト</t>
    </rPh>
    <rPh sb="21" eb="23">
      <t>キジュン</t>
    </rPh>
    <rPh sb="23" eb="25">
      <t>テキゴウ</t>
    </rPh>
    <phoneticPr fontId="2"/>
  </si>
  <si>
    <t xml:space="preserve"> ・ 次のどちらかの協定を締結（団体で締結している場合の構成員を含む。）
(ｱ)　高知市と締結された災害時の応急対策活動に関する協定
(ｲ)　高知県と締結された協定で，高知市に効力を有する災害時の応急対策活動に関する協定</t>
    <phoneticPr fontId="2"/>
  </si>
  <si>
    <t>　 ただし，両方への申請内容が異なる場合は，それぞれの窓口に原本を提出すること。</t>
    <rPh sb="6" eb="8">
      <t>リョウホウ</t>
    </rPh>
    <rPh sb="10" eb="14">
      <t>シンセイナイヨウ</t>
    </rPh>
    <rPh sb="15" eb="16">
      <t>コト</t>
    </rPh>
    <rPh sb="18" eb="20">
      <t>バアイ</t>
    </rPh>
    <rPh sb="27" eb="29">
      <t>マドグチ</t>
    </rPh>
    <rPh sb="30" eb="32">
      <t>ゲンポン</t>
    </rPh>
    <rPh sb="33" eb="35">
      <t>テイシュツ</t>
    </rPh>
    <phoneticPr fontId="2"/>
  </si>
  <si>
    <t>メールアドレス</t>
    <phoneticPr fontId="3"/>
  </si>
  <si>
    <t>※本申請書の作成・提出を有償で代行するには，行政書士等の資格が必要です。この場合，行政書士法施行規則第９条第２項に基づき，記名・職印の押印が必要です。</t>
    <phoneticPr fontId="2"/>
  </si>
  <si>
    <t>※　高知市・高知市上下水道局の両方へ申請する場合は，申請書類一式を２部提出すること（うち１部は写し可）。</t>
    <rPh sb="2" eb="5">
      <t>コウチシ</t>
    </rPh>
    <rPh sb="6" eb="9">
      <t>コウチシ</t>
    </rPh>
    <rPh sb="9" eb="11">
      <t>ジョウゲ</t>
    </rPh>
    <rPh sb="11" eb="14">
      <t>スイドウキョク</t>
    </rPh>
    <rPh sb="15" eb="17">
      <t>リョウホウ</t>
    </rPh>
    <rPh sb="18" eb="20">
      <t>シンセイ</t>
    </rPh>
    <rPh sb="22" eb="24">
      <t>バアイ</t>
    </rPh>
    <rPh sb="26" eb="28">
      <t>シンセイ</t>
    </rPh>
    <rPh sb="28" eb="30">
      <t>ショルイ</t>
    </rPh>
    <rPh sb="30" eb="32">
      <t>イッシキ</t>
    </rPh>
    <rPh sb="34" eb="35">
      <t>ブ</t>
    </rPh>
    <rPh sb="35" eb="37">
      <t>テイシュツ</t>
    </rPh>
    <rPh sb="45" eb="46">
      <t>ブ</t>
    </rPh>
    <rPh sb="47" eb="48">
      <t>ウツ</t>
    </rPh>
    <rPh sb="49" eb="50">
      <t>カ</t>
    </rPh>
    <phoneticPr fontId="2"/>
  </si>
  <si>
    <t>地域要件</t>
    <rPh sb="0" eb="4">
      <t>チイキヨウケン</t>
    </rPh>
    <phoneticPr fontId="2"/>
  </si>
  <si>
    <r>
      <t>令和</t>
    </r>
    <r>
      <rPr>
        <sz val="18"/>
        <color rgb="FFFF0000"/>
        <rFont val="HGPｺﾞｼｯｸE"/>
        <family val="3"/>
        <charset val="128"/>
      </rPr>
      <t>６・７</t>
    </r>
    <r>
      <rPr>
        <sz val="18"/>
        <rFont val="HGPｺﾞｼｯｸE"/>
        <family val="3"/>
        <charset val="128"/>
      </rPr>
      <t>年度　物件等競争入札参加資格審査申請書</t>
    </r>
    <rPh sb="0" eb="1">
      <t>レイ</t>
    </rPh>
    <rPh sb="1" eb="2">
      <t>ワ</t>
    </rPh>
    <phoneticPr fontId="2"/>
  </si>
  <si>
    <r>
      <t>　令和</t>
    </r>
    <r>
      <rPr>
        <sz val="10"/>
        <color rgb="FFFF0000"/>
        <rFont val="ＭＳ 明朝"/>
        <family val="1"/>
        <charset val="128"/>
      </rPr>
      <t>６・７</t>
    </r>
    <r>
      <rPr>
        <sz val="10"/>
        <rFont val="ＭＳ 明朝"/>
        <family val="1"/>
        <charset val="128"/>
      </rPr>
      <t>年度　物件等競争入札参加資格審査を申請します。なお，この申請書及び添付書類は，事実と</t>
    </r>
    <rPh sb="1" eb="2">
      <t>レイ</t>
    </rPh>
    <rPh sb="2" eb="3">
      <t>ワ</t>
    </rPh>
    <rPh sb="6" eb="8">
      <t>ネンド</t>
    </rPh>
    <rPh sb="9" eb="12">
      <t>ブッケントウ</t>
    </rPh>
    <rPh sb="12" eb="14">
      <t>キョウソウ</t>
    </rPh>
    <rPh sb="14" eb="16">
      <t>ニュウサツ</t>
    </rPh>
    <rPh sb="16" eb="18">
      <t>サンカ</t>
    </rPh>
    <rPh sb="18" eb="20">
      <t>シカク</t>
    </rPh>
    <rPh sb="20" eb="22">
      <t>シンサ</t>
    </rPh>
    <rPh sb="23" eb="25">
      <t>シンセイ</t>
    </rPh>
    <rPh sb="34" eb="36">
      <t>シンセイ</t>
    </rPh>
    <rPh sb="36" eb="37">
      <t>ショ</t>
    </rPh>
    <rPh sb="37" eb="38">
      <t>オヨ</t>
    </rPh>
    <rPh sb="39" eb="41">
      <t>テンプ</t>
    </rPh>
    <rPh sb="41" eb="43">
      <t>ショルイ</t>
    </rPh>
    <rPh sb="45" eb="47">
      <t>ジジツ</t>
    </rPh>
    <phoneticPr fontId="3"/>
  </si>
  <si>
    <r>
      <t>令和</t>
    </r>
    <r>
      <rPr>
        <sz val="16"/>
        <color rgb="FFFF0000"/>
        <rFont val="HGPｺﾞｼｯｸE"/>
        <family val="3"/>
        <charset val="128"/>
      </rPr>
      <t>６・７</t>
    </r>
    <r>
      <rPr>
        <sz val="16"/>
        <rFont val="HGPｺﾞｼｯｸE"/>
        <family val="3"/>
        <charset val="128"/>
      </rPr>
      <t>年度　物件等競争入札参加資格審査申請書提出書類一覧表</t>
    </r>
    <rPh sb="0" eb="1">
      <t>レイ</t>
    </rPh>
    <rPh sb="1" eb="2">
      <t>ワ</t>
    </rPh>
    <rPh sb="24" eb="26">
      <t>テイシュツ</t>
    </rPh>
    <rPh sb="26" eb="28">
      <t>ショルイ</t>
    </rPh>
    <rPh sb="28" eb="30">
      <t>イチラン</t>
    </rPh>
    <rPh sb="30" eb="31">
      <t>ヒョウ</t>
    </rPh>
    <phoneticPr fontId="2"/>
  </si>
  <si>
    <t>※ ４・14・16 以外は写しで結構です。</t>
    <rPh sb="10" eb="12">
      <t>イガイ</t>
    </rPh>
    <rPh sb="13" eb="14">
      <t>ウツ</t>
    </rPh>
    <rPh sb="16" eb="18">
      <t>ケッコウ</t>
    </rPh>
    <phoneticPr fontId="3"/>
  </si>
  <si>
    <r>
      <rPr>
        <b/>
        <sz val="9"/>
        <rFont val="ＭＳ Ｐゴシック"/>
        <family val="3"/>
        <charset val="128"/>
      </rPr>
      <t>営業経歴書</t>
    </r>
    <r>
      <rPr>
        <sz val="9"/>
        <rFont val="ＭＳ Ｐゴシック"/>
        <family val="3"/>
        <charset val="128"/>
      </rPr>
      <t>　</t>
    </r>
    <r>
      <rPr>
        <sz val="9"/>
        <rFont val="ＭＳ Ｐ明朝"/>
        <family val="1"/>
        <charset val="128"/>
      </rPr>
      <t>（様式第</t>
    </r>
    <r>
      <rPr>
        <sz val="9"/>
        <color rgb="FFFF0000"/>
        <rFont val="ＭＳ Ｐ明朝"/>
        <family val="1"/>
        <charset val="128"/>
      </rPr>
      <t>２</t>
    </r>
    <r>
      <rPr>
        <sz val="9"/>
        <rFont val="ＭＳ Ｐ明朝"/>
        <family val="1"/>
        <charset val="128"/>
      </rPr>
      <t>号）</t>
    </r>
    <rPh sb="0" eb="2">
      <t>エイギョウ</t>
    </rPh>
    <rPh sb="2" eb="5">
      <t>ケイレキショ</t>
    </rPh>
    <rPh sb="7" eb="9">
      <t>ヨウシキ</t>
    </rPh>
    <rPh sb="9" eb="10">
      <t>ダイ</t>
    </rPh>
    <rPh sb="11" eb="12">
      <t>ゴウ</t>
    </rPh>
    <phoneticPr fontId="3"/>
  </si>
  <si>
    <r>
      <rPr>
        <b/>
        <sz val="9"/>
        <rFont val="ＭＳ Ｐゴシック"/>
        <family val="3"/>
        <charset val="128"/>
      </rPr>
      <t>委任状</t>
    </r>
    <r>
      <rPr>
        <sz val="9"/>
        <rFont val="ＭＳ Ｐ明朝"/>
        <family val="1"/>
        <charset val="128"/>
      </rPr>
      <t>　（様式第</t>
    </r>
    <r>
      <rPr>
        <sz val="9"/>
        <color rgb="FFFF0000"/>
        <rFont val="ＭＳ Ｐ明朝"/>
        <family val="1"/>
        <charset val="128"/>
      </rPr>
      <t>３</t>
    </r>
    <r>
      <rPr>
        <sz val="9"/>
        <rFont val="ＭＳ Ｐ明朝"/>
        <family val="1"/>
        <charset val="128"/>
      </rPr>
      <t>号　</t>
    </r>
    <r>
      <rPr>
        <b/>
        <sz val="9"/>
        <rFont val="ＭＳ Ｐ明朝"/>
        <family val="1"/>
        <charset val="128"/>
      </rPr>
      <t>※原本</t>
    </r>
    <r>
      <rPr>
        <sz val="9"/>
        <rFont val="ＭＳ Ｐ明朝"/>
        <family val="1"/>
        <charset val="128"/>
      </rPr>
      <t>）</t>
    </r>
    <rPh sb="0" eb="3">
      <t>イニンジョウ</t>
    </rPh>
    <rPh sb="5" eb="7">
      <t>ヨウシキ</t>
    </rPh>
    <rPh sb="7" eb="8">
      <t>ダイ</t>
    </rPh>
    <rPh sb="9" eb="10">
      <t>ゴウ</t>
    </rPh>
    <rPh sb="12" eb="14">
      <t>ゲンポン</t>
    </rPh>
    <phoneticPr fontId="3"/>
  </si>
  <si>
    <r>
      <rPr>
        <b/>
        <sz val="9"/>
        <rFont val="ＭＳ Ｐゴシック"/>
        <family val="3"/>
        <charset val="128"/>
      </rPr>
      <t>希望営業種目調書 その１（物品等）・その２（業務委託等）</t>
    </r>
    <r>
      <rPr>
        <sz val="9"/>
        <rFont val="ＭＳ Ｐ明朝"/>
        <family val="1"/>
        <charset val="128"/>
      </rPr>
      <t>　（様式第</t>
    </r>
    <r>
      <rPr>
        <sz val="9"/>
        <color rgb="FFFF0000"/>
        <rFont val="ＭＳ Ｐ明朝"/>
        <family val="1"/>
        <charset val="128"/>
      </rPr>
      <t>４</t>
    </r>
    <r>
      <rPr>
        <sz val="9"/>
        <rFont val="ＭＳ Ｐ明朝"/>
        <family val="1"/>
        <charset val="128"/>
      </rPr>
      <t>号）</t>
    </r>
    <rPh sb="0" eb="2">
      <t>キボウ</t>
    </rPh>
    <rPh sb="2" eb="4">
      <t>エイギョウ</t>
    </rPh>
    <rPh sb="4" eb="6">
      <t>シュモク</t>
    </rPh>
    <rPh sb="6" eb="8">
      <t>チョウショ</t>
    </rPh>
    <rPh sb="13" eb="16">
      <t>ブッピントウ</t>
    </rPh>
    <rPh sb="22" eb="24">
      <t>ギョウム</t>
    </rPh>
    <rPh sb="24" eb="27">
      <t>イタクトウ</t>
    </rPh>
    <rPh sb="30" eb="32">
      <t>ヨウシキ</t>
    </rPh>
    <rPh sb="32" eb="33">
      <t>ダイ</t>
    </rPh>
    <rPh sb="34" eb="35">
      <t>ゴウ</t>
    </rPh>
    <phoneticPr fontId="3"/>
  </si>
  <si>
    <r>
      <t>個人住民税特別徴収実施申告（誓約）書　</t>
    </r>
    <r>
      <rPr>
        <sz val="9"/>
        <rFont val="ＭＳ Ｐ明朝"/>
        <family val="1"/>
        <charset val="128"/>
      </rPr>
      <t>（様式第</t>
    </r>
    <r>
      <rPr>
        <sz val="9"/>
        <color rgb="FFFF0000"/>
        <rFont val="ＭＳ Ｐ明朝"/>
        <family val="1"/>
        <charset val="128"/>
      </rPr>
      <t>６</t>
    </r>
    <r>
      <rPr>
        <sz val="9"/>
        <rFont val="ＭＳ Ｐ明朝"/>
        <family val="1"/>
        <charset val="128"/>
      </rPr>
      <t>号</t>
    </r>
    <r>
      <rPr>
        <b/>
        <sz val="9"/>
        <rFont val="ＭＳ Ｐ明朝"/>
        <family val="1"/>
        <charset val="128"/>
      </rPr>
      <t>　※原本</t>
    </r>
    <r>
      <rPr>
        <sz val="9"/>
        <rFont val="ＭＳ Ｐ明朝"/>
        <family val="1"/>
        <charset val="128"/>
      </rPr>
      <t>）</t>
    </r>
    <rPh sb="0" eb="2">
      <t>コジン</t>
    </rPh>
    <rPh sb="2" eb="5">
      <t>ジュウミンゼイ</t>
    </rPh>
    <rPh sb="5" eb="7">
      <t>トクベツ</t>
    </rPh>
    <rPh sb="7" eb="9">
      <t>チョウシュウ</t>
    </rPh>
    <rPh sb="9" eb="11">
      <t>ジッシ</t>
    </rPh>
    <rPh sb="11" eb="13">
      <t>シンコク</t>
    </rPh>
    <rPh sb="14" eb="16">
      <t>セイヤク</t>
    </rPh>
    <rPh sb="17" eb="18">
      <t>ショ</t>
    </rPh>
    <rPh sb="20" eb="22">
      <t>ヨウシキ</t>
    </rPh>
    <rPh sb="22" eb="23">
      <t>ダイ</t>
    </rPh>
    <rPh sb="24" eb="25">
      <t>ゴウ</t>
    </rPh>
    <rPh sb="27" eb="29">
      <t>ゲンポン</t>
    </rPh>
    <phoneticPr fontId="3"/>
  </si>
  <si>
    <r>
      <t>社会保険料納入証明書／社会保険料納入確認（申請）書</t>
    </r>
    <r>
      <rPr>
        <sz val="9"/>
        <color theme="1"/>
        <rFont val="ＭＳ Ｐ明朝"/>
        <family val="1"/>
        <charset val="128"/>
      </rPr>
      <t>（様式第</t>
    </r>
    <r>
      <rPr>
        <sz val="9"/>
        <color rgb="FFFF0000"/>
        <rFont val="ＭＳ Ｐ明朝"/>
        <family val="1"/>
        <charset val="128"/>
      </rPr>
      <t>５</t>
    </r>
    <r>
      <rPr>
        <sz val="9"/>
        <color theme="1"/>
        <rFont val="ＭＳ Ｐ明朝"/>
        <family val="1"/>
        <charset val="128"/>
      </rPr>
      <t>号）</t>
    </r>
    <rPh sb="0" eb="2">
      <t>シャカイ</t>
    </rPh>
    <rPh sb="2" eb="5">
      <t>ホケンリョウ</t>
    </rPh>
    <rPh sb="5" eb="7">
      <t>ノウニュウ</t>
    </rPh>
    <rPh sb="7" eb="9">
      <t>ショウメイ</t>
    </rPh>
    <rPh sb="9" eb="10">
      <t>ショ</t>
    </rPh>
    <rPh sb="11" eb="13">
      <t>シャカイ</t>
    </rPh>
    <rPh sb="13" eb="16">
      <t>ホケンリョウ</t>
    </rPh>
    <rPh sb="16" eb="18">
      <t>ノウニュウ</t>
    </rPh>
    <rPh sb="18" eb="20">
      <t>カクニン</t>
    </rPh>
    <rPh sb="21" eb="23">
      <t>シンセイ</t>
    </rPh>
    <rPh sb="24" eb="25">
      <t>ショ</t>
    </rPh>
    <rPh sb="26" eb="28">
      <t>ヨウシキ</t>
    </rPh>
    <rPh sb="28" eb="29">
      <t>ダイ</t>
    </rPh>
    <rPh sb="30" eb="31">
      <t>ゴウ</t>
    </rPh>
    <phoneticPr fontId="3"/>
  </si>
  <si>
    <r>
      <rPr>
        <b/>
        <sz val="9"/>
        <rFont val="ＭＳ Ｐゴシック"/>
        <family val="3"/>
        <charset val="128"/>
      </rPr>
      <t>暴力団排除に関する誓約書及び照会承諾書</t>
    </r>
    <r>
      <rPr>
        <sz val="9"/>
        <rFont val="ＭＳ Ｐ明朝"/>
        <family val="1"/>
        <charset val="128"/>
      </rPr>
      <t>　（様式第</t>
    </r>
    <r>
      <rPr>
        <sz val="9"/>
        <color rgb="FFFF0000"/>
        <rFont val="ＭＳ Ｐ明朝"/>
        <family val="1"/>
        <charset val="128"/>
      </rPr>
      <t>７</t>
    </r>
    <r>
      <rPr>
        <sz val="9"/>
        <rFont val="ＭＳ Ｐ明朝"/>
        <family val="1"/>
        <charset val="128"/>
      </rPr>
      <t>号　</t>
    </r>
    <r>
      <rPr>
        <b/>
        <sz val="9"/>
        <rFont val="ＭＳ Ｐ明朝"/>
        <family val="1"/>
        <charset val="128"/>
      </rPr>
      <t>※原本</t>
    </r>
    <r>
      <rPr>
        <sz val="9"/>
        <rFont val="ＭＳ Ｐ明朝"/>
        <family val="1"/>
        <charset val="128"/>
      </rPr>
      <t>）</t>
    </r>
    <rPh sb="0" eb="3">
      <t>ボウリョクダン</t>
    </rPh>
    <rPh sb="3" eb="5">
      <t>ハイジョ</t>
    </rPh>
    <rPh sb="6" eb="7">
      <t>カン</t>
    </rPh>
    <rPh sb="9" eb="12">
      <t>セイヤクショ</t>
    </rPh>
    <rPh sb="12" eb="13">
      <t>オヨ</t>
    </rPh>
    <rPh sb="14" eb="16">
      <t>ショウカイ</t>
    </rPh>
    <rPh sb="16" eb="19">
      <t>ショウダクショ</t>
    </rPh>
    <rPh sb="21" eb="23">
      <t>ヨウシキ</t>
    </rPh>
    <rPh sb="23" eb="24">
      <t>ダイ</t>
    </rPh>
    <rPh sb="25" eb="26">
      <t>ゴウ</t>
    </rPh>
    <rPh sb="28" eb="30">
      <t>ゲンポン</t>
    </rPh>
    <phoneticPr fontId="3"/>
  </si>
  <si>
    <r>
      <rPr>
        <b/>
        <sz val="9"/>
        <rFont val="ＭＳ Ｐゴシック"/>
        <family val="3"/>
        <charset val="128"/>
      </rPr>
      <t>営業の許認可及び資格者調書</t>
    </r>
    <r>
      <rPr>
        <sz val="9"/>
        <rFont val="ＭＳ Ｐゴシック"/>
        <family val="3"/>
        <charset val="128"/>
      </rPr>
      <t>　</t>
    </r>
    <r>
      <rPr>
        <sz val="9"/>
        <rFont val="ＭＳ Ｐ明朝"/>
        <family val="1"/>
        <charset val="128"/>
      </rPr>
      <t>（様式第</t>
    </r>
    <r>
      <rPr>
        <sz val="9"/>
        <color rgb="FFFF0000"/>
        <rFont val="ＭＳ Ｐ明朝"/>
        <family val="1"/>
        <charset val="128"/>
      </rPr>
      <t>８</t>
    </r>
    <r>
      <rPr>
        <sz val="9"/>
        <rFont val="ＭＳ Ｐ明朝"/>
        <family val="1"/>
        <charset val="128"/>
      </rPr>
      <t>号）</t>
    </r>
    <rPh sb="0" eb="2">
      <t>エイギョウ</t>
    </rPh>
    <rPh sb="3" eb="6">
      <t>キョニンカ</t>
    </rPh>
    <rPh sb="6" eb="7">
      <t>オヨ</t>
    </rPh>
    <rPh sb="8" eb="11">
      <t>シカクシャ</t>
    </rPh>
    <rPh sb="11" eb="13">
      <t>チョウショ</t>
    </rPh>
    <rPh sb="15" eb="17">
      <t>ヨウシキ</t>
    </rPh>
    <rPh sb="17" eb="18">
      <t>ダイ</t>
    </rPh>
    <rPh sb="19" eb="20">
      <t>ゴウ</t>
    </rPh>
    <phoneticPr fontId="3"/>
  </si>
  <si>
    <r>
      <t>印刷設備調書</t>
    </r>
    <r>
      <rPr>
        <sz val="9"/>
        <rFont val="ＭＳ Ｐ明朝"/>
        <family val="1"/>
        <charset val="128"/>
      </rPr>
      <t>　（様式第</t>
    </r>
    <r>
      <rPr>
        <sz val="9"/>
        <color rgb="FFFF0000"/>
        <rFont val="ＭＳ Ｐ明朝"/>
        <family val="1"/>
        <charset val="128"/>
      </rPr>
      <t>９</t>
    </r>
    <r>
      <rPr>
        <sz val="9"/>
        <rFont val="ＭＳ Ｐ明朝"/>
        <family val="1"/>
        <charset val="128"/>
      </rPr>
      <t>号）　</t>
    </r>
    <rPh sb="0" eb="2">
      <t>インサツ</t>
    </rPh>
    <rPh sb="2" eb="4">
      <t>セツビ</t>
    </rPh>
    <rPh sb="4" eb="6">
      <t>チョウショ</t>
    </rPh>
    <rPh sb="8" eb="10">
      <t>ヨウシキ</t>
    </rPh>
    <rPh sb="10" eb="11">
      <t>ダイ</t>
    </rPh>
    <rPh sb="12" eb="13">
      <t>ゴウ</t>
    </rPh>
    <phoneticPr fontId="3"/>
  </si>
  <si>
    <r>
      <t>様式第</t>
    </r>
    <r>
      <rPr>
        <sz val="10.5"/>
        <color rgb="FFFF0000"/>
        <rFont val="ＭＳ 明朝"/>
        <family val="1"/>
        <charset val="128"/>
      </rPr>
      <t>２</t>
    </r>
    <r>
      <rPr>
        <sz val="10.5"/>
        <color theme="1"/>
        <rFont val="ＭＳ 明朝"/>
        <family val="1"/>
        <charset val="128"/>
      </rPr>
      <t>号</t>
    </r>
    <rPh sb="0" eb="2">
      <t>ヨウシキ</t>
    </rPh>
    <rPh sb="2" eb="3">
      <t>ダイ</t>
    </rPh>
    <rPh sb="4" eb="5">
      <t>ゴウ</t>
    </rPh>
    <phoneticPr fontId="2"/>
  </si>
  <si>
    <r>
      <t>様式第</t>
    </r>
    <r>
      <rPr>
        <sz val="10.5"/>
        <color rgb="FFFF0000"/>
        <rFont val="ＭＳ Ｐ明朝"/>
        <family val="1"/>
        <charset val="128"/>
      </rPr>
      <t>２</t>
    </r>
    <r>
      <rPr>
        <sz val="10.5"/>
        <color theme="1"/>
        <rFont val="ＭＳ Ｐ明朝"/>
        <family val="1"/>
        <charset val="128"/>
      </rPr>
      <t>号</t>
    </r>
    <rPh sb="0" eb="2">
      <t>ヨウシキ</t>
    </rPh>
    <rPh sb="2" eb="3">
      <t>ダイ</t>
    </rPh>
    <rPh sb="4" eb="5">
      <t>ゴウ</t>
    </rPh>
    <phoneticPr fontId="2"/>
  </si>
  <si>
    <r>
      <t>様式第</t>
    </r>
    <r>
      <rPr>
        <sz val="10.5"/>
        <color rgb="FFFF0000"/>
        <rFont val="ＭＳ 明朝"/>
        <family val="1"/>
        <charset val="128"/>
      </rPr>
      <t>３</t>
    </r>
    <r>
      <rPr>
        <sz val="10.5"/>
        <color theme="1"/>
        <rFont val="ＭＳ 明朝"/>
        <family val="1"/>
        <charset val="128"/>
      </rPr>
      <t>号</t>
    </r>
    <rPh sb="0" eb="2">
      <t>ヨウシキ</t>
    </rPh>
    <rPh sb="2" eb="3">
      <t>ダイ</t>
    </rPh>
    <rPh sb="4" eb="5">
      <t>ゴウ</t>
    </rPh>
    <phoneticPr fontId="2"/>
  </si>
  <si>
    <r>
      <t>※　</t>
    </r>
    <r>
      <rPr>
        <b/>
        <u/>
        <sz val="10.5"/>
        <color theme="1"/>
        <rFont val="ＭＳ Ｐゴシック"/>
        <family val="3"/>
        <charset val="128"/>
      </rPr>
      <t>受任者は，暴力団排除に関する誓約書及び照会承諾書（様式第</t>
    </r>
    <r>
      <rPr>
        <b/>
        <u/>
        <sz val="10.5"/>
        <color rgb="FFFF0000"/>
        <rFont val="ＭＳ Ｐゴシック"/>
        <family val="3"/>
        <charset val="128"/>
      </rPr>
      <t>７</t>
    </r>
    <r>
      <rPr>
        <b/>
        <u/>
        <sz val="10.5"/>
        <color theme="1"/>
        <rFont val="ＭＳ Ｐゴシック"/>
        <family val="3"/>
        <charset val="128"/>
      </rPr>
      <t>号）への記載が必要です。</t>
    </r>
    <rPh sb="2" eb="4">
      <t>ジュニン</t>
    </rPh>
    <rPh sb="4" eb="5">
      <t>シャ</t>
    </rPh>
    <rPh sb="7" eb="9">
      <t>ボウリョク</t>
    </rPh>
    <rPh sb="9" eb="10">
      <t>ダン</t>
    </rPh>
    <rPh sb="10" eb="12">
      <t>ハイジョ</t>
    </rPh>
    <rPh sb="13" eb="14">
      <t>カン</t>
    </rPh>
    <rPh sb="16" eb="18">
      <t>セイヤク</t>
    </rPh>
    <rPh sb="18" eb="19">
      <t>ショ</t>
    </rPh>
    <rPh sb="19" eb="20">
      <t>オヨ</t>
    </rPh>
    <rPh sb="21" eb="23">
      <t>ショウカイ</t>
    </rPh>
    <rPh sb="23" eb="26">
      <t>ショウダクショ</t>
    </rPh>
    <rPh sb="27" eb="29">
      <t>ヨウシキ</t>
    </rPh>
    <rPh sb="29" eb="30">
      <t>ダイ</t>
    </rPh>
    <rPh sb="31" eb="32">
      <t>ゴウ</t>
    </rPh>
    <rPh sb="35" eb="37">
      <t>キサイ</t>
    </rPh>
    <rPh sb="38" eb="40">
      <t>ヒツヨウ</t>
    </rPh>
    <phoneticPr fontId="2"/>
  </si>
  <si>
    <r>
      <t>（暴力団排除に関する誓約書及び照会承諾書（様式第</t>
    </r>
    <r>
      <rPr>
        <sz val="10"/>
        <color rgb="FFFF0000"/>
        <rFont val="ＭＳ Ｐ明朝"/>
        <family val="1"/>
        <charset val="128"/>
      </rPr>
      <t>７</t>
    </r>
    <r>
      <rPr>
        <sz val="10"/>
        <color theme="1"/>
        <rFont val="ＭＳ Ｐ明朝"/>
        <family val="1"/>
        <charset val="128"/>
      </rPr>
      <t>号）２ページ目【記入方法等】 １(8) ②参照）</t>
    </r>
    <rPh sb="1" eb="3">
      <t>ボウリョク</t>
    </rPh>
    <rPh sb="3" eb="4">
      <t>ダン</t>
    </rPh>
    <rPh sb="4" eb="6">
      <t>ハイジョ</t>
    </rPh>
    <rPh sb="7" eb="8">
      <t>カン</t>
    </rPh>
    <rPh sb="10" eb="12">
      <t>セイヤク</t>
    </rPh>
    <rPh sb="12" eb="13">
      <t>ショ</t>
    </rPh>
    <rPh sb="13" eb="14">
      <t>オヨ</t>
    </rPh>
    <rPh sb="15" eb="17">
      <t>ショウカイ</t>
    </rPh>
    <rPh sb="17" eb="20">
      <t>ショウダクショ</t>
    </rPh>
    <rPh sb="21" eb="23">
      <t>ヨウシキ</t>
    </rPh>
    <rPh sb="23" eb="24">
      <t>ダイ</t>
    </rPh>
    <rPh sb="25" eb="26">
      <t>ゴウ</t>
    </rPh>
    <rPh sb="31" eb="32">
      <t>メ</t>
    </rPh>
    <rPh sb="33" eb="35">
      <t>キニュウ</t>
    </rPh>
    <rPh sb="35" eb="37">
      <t>ホウホウ</t>
    </rPh>
    <rPh sb="37" eb="38">
      <t>トウ</t>
    </rPh>
    <rPh sb="46" eb="48">
      <t>サンショウ</t>
    </rPh>
    <phoneticPr fontId="2"/>
  </si>
  <si>
    <r>
      <t>様式第</t>
    </r>
    <r>
      <rPr>
        <sz val="10"/>
        <color rgb="FFFF0000"/>
        <rFont val="ＭＳ 明朝"/>
        <family val="1"/>
        <charset val="128"/>
      </rPr>
      <t>４</t>
    </r>
    <r>
      <rPr>
        <sz val="10"/>
        <color theme="1"/>
        <rFont val="ＭＳ 明朝"/>
        <family val="1"/>
        <charset val="128"/>
      </rPr>
      <t>号</t>
    </r>
    <rPh sb="0" eb="2">
      <t>ヨウシキ</t>
    </rPh>
    <rPh sb="2" eb="3">
      <t>ダイ</t>
    </rPh>
    <rPh sb="4" eb="5">
      <t>ゴウ</t>
    </rPh>
    <phoneticPr fontId="3"/>
  </si>
  <si>
    <r>
      <t>様式第</t>
    </r>
    <r>
      <rPr>
        <sz val="10.5"/>
        <color rgb="FFFF0000"/>
        <rFont val="ＭＳ 明朝"/>
        <family val="1"/>
        <charset val="128"/>
      </rPr>
      <t>６</t>
    </r>
    <r>
      <rPr>
        <sz val="10.5"/>
        <color theme="1"/>
        <rFont val="ＭＳ 明朝"/>
        <family val="1"/>
        <charset val="128"/>
      </rPr>
      <t>号</t>
    </r>
    <rPh sb="0" eb="2">
      <t>ヨウシキ</t>
    </rPh>
    <rPh sb="2" eb="3">
      <t>ダイ</t>
    </rPh>
    <rPh sb="4" eb="5">
      <t>ゴウ</t>
    </rPh>
    <phoneticPr fontId="2"/>
  </si>
  <si>
    <r>
      <t>様式第</t>
    </r>
    <r>
      <rPr>
        <sz val="10.5"/>
        <color rgb="FFFF0000"/>
        <rFont val="ＭＳ 明朝"/>
        <family val="1"/>
        <charset val="128"/>
      </rPr>
      <t>８</t>
    </r>
    <r>
      <rPr>
        <sz val="10.5"/>
        <rFont val="ＭＳ 明朝"/>
        <family val="1"/>
        <charset val="128"/>
      </rPr>
      <t>号</t>
    </r>
    <rPh sb="0" eb="2">
      <t>ヨウシキ</t>
    </rPh>
    <rPh sb="2" eb="3">
      <t>ダイ</t>
    </rPh>
    <rPh sb="4" eb="5">
      <t>ゴウ</t>
    </rPh>
    <phoneticPr fontId="3"/>
  </si>
  <si>
    <r>
      <t>様式第</t>
    </r>
    <r>
      <rPr>
        <sz val="10.5"/>
        <color rgb="FFFF0000"/>
        <rFont val="ＭＳ 明朝"/>
        <family val="1"/>
        <charset val="128"/>
      </rPr>
      <t>９</t>
    </r>
    <r>
      <rPr>
        <sz val="10.5"/>
        <rFont val="ＭＳ 明朝"/>
        <family val="1"/>
        <charset val="128"/>
      </rPr>
      <t>号</t>
    </r>
    <rPh sb="0" eb="2">
      <t>ヨウシキ</t>
    </rPh>
    <rPh sb="2" eb="3">
      <t>ダイ</t>
    </rPh>
    <rPh sb="4" eb="5">
      <t>ゴウ</t>
    </rPh>
    <phoneticPr fontId="3"/>
  </si>
  <si>
    <t xml:space="preserve">高知市，高知市上下水道局の両方に申請する場合は，申請書類一式を２部提出してください（うち１部は写しで可）。
ただし，両方への申請内容が異なる場合は，それぞれの窓口に原本を提出してください。 </t>
    <rPh sb="0" eb="3">
      <t>コウチシ</t>
    </rPh>
    <rPh sb="4" eb="7">
      <t>コウチシ</t>
    </rPh>
    <rPh sb="7" eb="9">
      <t>ジョウゲ</t>
    </rPh>
    <rPh sb="9" eb="12">
      <t>スイドウキョク</t>
    </rPh>
    <rPh sb="13" eb="15">
      <t>リョウホウ</t>
    </rPh>
    <rPh sb="16" eb="18">
      <t>シンセイ</t>
    </rPh>
    <rPh sb="20" eb="22">
      <t>バアイ</t>
    </rPh>
    <rPh sb="24" eb="26">
      <t>シンセイ</t>
    </rPh>
    <rPh sb="26" eb="28">
      <t>ショルイ</t>
    </rPh>
    <rPh sb="28" eb="30">
      <t>イッシキ</t>
    </rPh>
    <rPh sb="32" eb="33">
      <t>ブ</t>
    </rPh>
    <rPh sb="33" eb="35">
      <t>テイシュツ</t>
    </rPh>
    <rPh sb="45" eb="46">
      <t>ブ</t>
    </rPh>
    <rPh sb="47" eb="48">
      <t>ウツ</t>
    </rPh>
    <rPh sb="50" eb="51">
      <t>カ</t>
    </rPh>
    <rPh sb="58" eb="60">
      <t>リョウホウ</t>
    </rPh>
    <rPh sb="62" eb="66">
      <t>シンセイナイヨウ</t>
    </rPh>
    <rPh sb="67" eb="68">
      <t>コト</t>
    </rPh>
    <rPh sb="70" eb="72">
      <t>バアイ</t>
    </rPh>
    <rPh sb="79" eb="81">
      <t>マドグチ</t>
    </rPh>
    <rPh sb="82" eb="84">
      <t>ゲンポン</t>
    </rPh>
    <rPh sb="85" eb="87">
      <t>テイシュツ</t>
    </rPh>
    <phoneticPr fontId="2"/>
  </si>
  <si>
    <r>
      <t>令和</t>
    </r>
    <r>
      <rPr>
        <b/>
        <sz val="9"/>
        <color rgb="FFFF0000"/>
        <rFont val="ＭＳ Ｐゴシック"/>
        <family val="3"/>
        <charset val="128"/>
      </rPr>
      <t>６・７</t>
    </r>
    <r>
      <rPr>
        <b/>
        <sz val="9"/>
        <rFont val="ＭＳ Ｐゴシック"/>
        <family val="3"/>
        <charset val="128"/>
      </rPr>
      <t>年度　物件等競争入札参加資格審査申請書提出書類一覧表</t>
    </r>
    <r>
      <rPr>
        <sz val="9"/>
        <rFont val="ＭＳ Ｐ明朝"/>
        <family val="1"/>
        <charset val="128"/>
      </rPr>
      <t>（本表）</t>
    </r>
    <rPh sb="0" eb="1">
      <t>レイ</t>
    </rPh>
    <rPh sb="1" eb="2">
      <t>ワ</t>
    </rPh>
    <rPh sb="24" eb="26">
      <t>テイシュツ</t>
    </rPh>
    <rPh sb="26" eb="28">
      <t>ショルイ</t>
    </rPh>
    <rPh sb="28" eb="30">
      <t>イチラン</t>
    </rPh>
    <rPh sb="30" eb="31">
      <t>ヒョウ</t>
    </rPh>
    <rPh sb="32" eb="33">
      <t>ホン</t>
    </rPh>
    <rPh sb="33" eb="34">
      <t>ピョウ</t>
    </rPh>
    <phoneticPr fontId="3"/>
  </si>
  <si>
    <r>
      <rPr>
        <b/>
        <sz val="9"/>
        <rFont val="ＭＳ Ｐゴシック"/>
        <family val="3"/>
        <charset val="128"/>
      </rPr>
      <t>令和</t>
    </r>
    <r>
      <rPr>
        <b/>
        <sz val="9"/>
        <color rgb="FFFF0000"/>
        <rFont val="ＭＳ Ｐゴシック"/>
        <family val="3"/>
        <charset val="128"/>
      </rPr>
      <t>６・７</t>
    </r>
    <r>
      <rPr>
        <b/>
        <sz val="9"/>
        <rFont val="ＭＳ Ｐゴシック"/>
        <family val="3"/>
        <charset val="128"/>
      </rPr>
      <t>年度　物件等競争入札参加資格審査申請書</t>
    </r>
    <r>
      <rPr>
        <sz val="9"/>
        <rFont val="ＭＳ Ｐゴシック"/>
        <family val="3"/>
        <charset val="128"/>
      </rPr>
      <t>　</t>
    </r>
    <r>
      <rPr>
        <sz val="9"/>
        <color theme="1"/>
        <rFont val="ＭＳ Ｐ明朝"/>
        <family val="1"/>
        <charset val="128"/>
      </rPr>
      <t>（様式第１号）</t>
    </r>
    <rPh sb="0" eb="1">
      <t>レイ</t>
    </rPh>
    <rPh sb="1" eb="2">
      <t>ワ</t>
    </rPh>
    <rPh sb="26" eb="28">
      <t>ヨウシキ</t>
    </rPh>
    <rPh sb="28" eb="29">
      <t>ダイ</t>
    </rPh>
    <rPh sb="30" eb="31">
      <t>ゴウ</t>
    </rPh>
    <phoneticPr fontId="3"/>
  </si>
  <si>
    <t>（滞納がないことの証明書。高知市では原則として，納税証明書（官公庁提出用）に含まれます。）</t>
    <rPh sb="1" eb="3">
      <t>タイノウ</t>
    </rPh>
    <rPh sb="9" eb="12">
      <t>ショウメイショ</t>
    </rPh>
    <rPh sb="13" eb="16">
      <t>コウチシ</t>
    </rPh>
    <rPh sb="18" eb="20">
      <t>ゲンソク</t>
    </rPh>
    <rPh sb="38" eb="39">
      <t>フク</t>
    </rPh>
    <phoneticPr fontId="2"/>
  </si>
  <si>
    <t>法律第57号）の規定に基づき取り扱うものとし，高知市又は高知市上下水道局が高知市事業等からの暴力団</t>
    <rPh sb="46" eb="48">
      <t>ボウリョク</t>
    </rPh>
    <rPh sb="48" eb="49">
      <t>ダン</t>
    </rPh>
    <phoneticPr fontId="2"/>
  </si>
  <si>
    <t>の排除に関する協定書に基づき実施する暴力団等の排除以外の目的には使用しません。また，高知市又は</t>
    <phoneticPr fontId="2"/>
  </si>
  <si>
    <t xml:space="preserve"> ・　今回の申請受付から，使用印鑑届の提出が不要となるため， 委任状への受任者の押印は必要ありません。</t>
    <phoneticPr fontId="2"/>
  </si>
  <si>
    <t>・ 委任者氏名を署名した場合は，不要部分の文字データを抹消してください。</t>
    <phoneticPr fontId="2"/>
  </si>
  <si>
    <r>
      <t>　 『４ 代金の請求及び受領に関すること。』のうち，『受領』の文言を</t>
    </r>
    <r>
      <rPr>
        <sz val="10"/>
        <color rgb="FFFF0000"/>
        <rFont val="ＭＳ 明朝"/>
        <family val="1"/>
        <charset val="128"/>
      </rPr>
      <t>上記の方法により</t>
    </r>
    <r>
      <rPr>
        <sz val="10"/>
        <color theme="1"/>
        <rFont val="ＭＳ 明朝"/>
        <family val="1"/>
        <charset val="128"/>
      </rPr>
      <t>抹消すること。）</t>
    </r>
    <rPh sb="34" eb="36">
      <t>ジョウキ</t>
    </rPh>
    <rPh sb="37" eb="39">
      <t>ホウホウ</t>
    </rPh>
    <phoneticPr fontId="2"/>
  </si>
  <si>
    <t>※ 押印により抹消することも可能です。その場合は，委任者の押印欄に押印していただくようお願いします。</t>
    <phoneticPr fontId="2"/>
  </si>
  <si>
    <t>3.　確認事由</t>
    <rPh sb="3" eb="5">
      <t>カクニン</t>
    </rPh>
    <rPh sb="5" eb="6">
      <t>ジ</t>
    </rPh>
    <rPh sb="6" eb="7">
      <t>ユ</t>
    </rPh>
    <phoneticPr fontId="3"/>
  </si>
  <si>
    <t>様式第５号</t>
    <rPh sb="0" eb="2">
      <t>ヨウシキ</t>
    </rPh>
    <rPh sb="2" eb="3">
      <t>ダイ</t>
    </rPh>
    <rPh sb="4" eb="5">
      <t>ゴウ</t>
    </rPh>
    <phoneticPr fontId="3"/>
  </si>
  <si>
    <t>※太枠内をご記入ください。</t>
    <rPh sb="1" eb="3">
      <t>フトワク</t>
    </rPh>
    <rPh sb="3" eb="4">
      <t>ナイ</t>
    </rPh>
    <rPh sb="6" eb="8">
      <t>キニュウ</t>
    </rPh>
    <phoneticPr fontId="2"/>
  </si>
  <si>
    <t>(　　　　　　　　　　　　)-(　　　　　　　　)-(　　　　　　　　　　　　)</t>
    <phoneticPr fontId="3"/>
  </si>
  <si>
    <t>　　⑵　その契約に係る業務，補助金に係る事業又は公の施設の管理に係る業務（以下「業務等」とい</t>
    <rPh sb="22" eb="23">
      <t>マタ</t>
    </rPh>
    <phoneticPr fontId="2"/>
  </si>
  <si>
    <t>　　業等から排除するための措置を講ずるものとする。</t>
    <phoneticPr fontId="2"/>
  </si>
  <si>
    <t>　　いずれかに該当する者として確認したときは，次条から第10条までに定めるところにより，市の事</t>
    <rPh sb="46" eb="47">
      <t>ジ</t>
    </rPh>
    <phoneticPr fontId="2"/>
  </si>
  <si>
    <t>（発行日から３か月以内）</t>
    <phoneticPr fontId="2"/>
  </si>
  <si>
    <t>（発行日から３か月以内）</t>
    <phoneticPr fontId="2"/>
  </si>
  <si>
    <r>
      <rPr>
        <u/>
        <sz val="9"/>
        <color rgb="FFFF0000"/>
        <rFont val="ＭＳ Ｐ明朝"/>
        <family val="1"/>
        <charset val="128"/>
      </rPr>
      <t>（発行日から３か月以内）</t>
    </r>
    <r>
      <rPr>
        <u/>
        <sz val="9"/>
        <color theme="1"/>
        <rFont val="ＭＳ Ｐ明朝"/>
        <family val="1"/>
        <charset val="128"/>
      </rPr>
      <t>※領収不可</t>
    </r>
    <rPh sb="13" eb="15">
      <t>リョウシュウ</t>
    </rPh>
    <rPh sb="15" eb="17">
      <t>フカ</t>
    </rPh>
    <phoneticPr fontId="2"/>
  </si>
  <si>
    <r>
      <t>　ウ　</t>
    </r>
    <r>
      <rPr>
        <sz val="9"/>
        <color rgb="FFFF0000"/>
        <rFont val="ＭＳ Ｐ明朝"/>
        <family val="1"/>
        <charset val="128"/>
      </rPr>
      <t>証明書類の提出不要</t>
    </r>
    <r>
      <rPr>
        <sz val="9"/>
        <rFont val="ＭＳ Ｐ明朝"/>
        <family val="1"/>
        <charset val="128"/>
      </rPr>
      <t>　
　エ　障害者雇用状況報告書の写し（報告義務がある場合），障害者手帳及び
　　保険証等の写し</t>
    </r>
    <rPh sb="3" eb="7">
      <t>ショウメイショルイ</t>
    </rPh>
    <rPh sb="8" eb="10">
      <t>テイシュツ</t>
    </rPh>
    <rPh sb="10" eb="12">
      <t>フヨウ</t>
    </rPh>
    <phoneticPr fontId="3"/>
  </si>
  <si>
    <r>
      <t>　イ　防災協定書等の写し　</t>
    </r>
    <r>
      <rPr>
        <sz val="9"/>
        <color rgb="FFFF0000"/>
        <rFont val="ＭＳ Ｐ明朝"/>
        <family val="1"/>
        <charset val="128"/>
      </rPr>
      <t>※一部証明書類の提出不要</t>
    </r>
    <rPh sb="3" eb="5">
      <t>ボウサイ</t>
    </rPh>
    <rPh sb="5" eb="7">
      <t>キョウテイ</t>
    </rPh>
    <rPh sb="7" eb="8">
      <t>ショ</t>
    </rPh>
    <rPh sb="8" eb="9">
      <t>トウ</t>
    </rPh>
    <rPh sb="10" eb="11">
      <t>ウツ</t>
    </rPh>
    <rPh sb="14" eb="16">
      <t>イチブ</t>
    </rPh>
    <phoneticPr fontId="3"/>
  </si>
  <si>
    <t>フ リ ガ ナ</t>
    <phoneticPr fontId="2"/>
  </si>
  <si>
    <t>Ｔ</t>
    <phoneticPr fontId="2"/>
  </si>
  <si>
    <t>・</t>
    <phoneticPr fontId="2"/>
  </si>
  <si>
    <t>Ｓ</t>
    <phoneticPr fontId="2"/>
  </si>
  <si>
    <t>Ｈ</t>
    <phoneticPr fontId="2"/>
  </si>
  <si>
    <t>Ｔ</t>
    <phoneticPr fontId="2"/>
  </si>
  <si>
    <t>・</t>
    <phoneticPr fontId="2"/>
  </si>
  <si>
    <t>Ｓ</t>
    <phoneticPr fontId="2"/>
  </si>
  <si>
    <t>Ｈ</t>
    <phoneticPr fontId="2"/>
  </si>
  <si>
    <t>・</t>
    <phoneticPr fontId="2"/>
  </si>
  <si>
    <t>Ｓ</t>
    <phoneticPr fontId="2"/>
  </si>
  <si>
    <t>Ｔ</t>
    <phoneticPr fontId="2"/>
  </si>
  <si>
    <t>Ｔ</t>
    <phoneticPr fontId="2"/>
  </si>
  <si>
    <t>Ｈ</t>
    <phoneticPr fontId="2"/>
  </si>
  <si>
    <t>Ｔ</t>
    <phoneticPr fontId="2"/>
  </si>
  <si>
    <t>Ｈ</t>
    <phoneticPr fontId="2"/>
  </si>
  <si>
    <t>　氏名，生年月日等，この調書に記載されたすべての個人情報は，個人情報の保護に関する法律（平成15年</t>
    <phoneticPr fontId="2"/>
  </si>
  <si>
    <t>高知市上下水道局がこれらの情報をもとに高知県警察本部から取得した個人情報についても同様です。</t>
    <phoneticPr fontId="2"/>
  </si>
  <si>
    <t xml:space="preserve"> 【記入方法等】</t>
    <phoneticPr fontId="2"/>
  </si>
  <si>
    <t>１　この名簿には，次に該当する者を記載してください。なお，氏名は正確な（旧字等）字体で記載して</t>
    <phoneticPr fontId="2"/>
  </si>
  <si>
    <t>　ください。</t>
    <phoneticPr fontId="2"/>
  </si>
  <si>
    <t>　⑴ 株式会社，有限会社については，取締役（代表取締役を含む。）及び執行役（代表執行役を含む。）</t>
    <phoneticPr fontId="2"/>
  </si>
  <si>
    <t>　⑵ 合名会社又は合同会社については，社員</t>
    <phoneticPr fontId="2"/>
  </si>
  <si>
    <t>　⑶ 合資会社については，無限責任社員</t>
    <phoneticPr fontId="2"/>
  </si>
  <si>
    <t>　⑷ 社団法人又は財団法人については，理事</t>
    <phoneticPr fontId="2"/>
  </si>
  <si>
    <t>　⑸ 法人については，⑴から⑷までに掲げる者のほか経営若しくは運営に実質的に関与している者</t>
    <phoneticPr fontId="2"/>
  </si>
  <si>
    <t>　⑹ 法人格を有しない団体者については，代表者及び団体の規約において重要な意思決定に直接関与す</t>
    <phoneticPr fontId="2"/>
  </si>
  <si>
    <t xml:space="preserve">  ⑺ 個人については，その者</t>
    <phoneticPr fontId="2"/>
  </si>
  <si>
    <t xml:space="preserve">  ⑻ 次に該当する場合は，⑴から⑺に掲げる者のほか，次の者</t>
    <phoneticPr fontId="2"/>
  </si>
  <si>
    <t xml:space="preserve"> ①　支配人を置く場合は，支配人</t>
    <phoneticPr fontId="2"/>
  </si>
  <si>
    <t xml:space="preserve"> ③　高知市に事業所がある場合で，本店長，支店長その他いかなる名称を有する者であるか，また，</t>
    <phoneticPr fontId="2"/>
  </si>
  <si>
    <t xml:space="preserve"> 契約事務の委任等を受けた者であるかを問わず，事業所の業務を統括する者（当該者の権限を代</t>
    <phoneticPr fontId="2"/>
  </si>
  <si>
    <t xml:space="preserve"> 行し得る地位にある者を含む。）</t>
    <phoneticPr fontId="2"/>
  </si>
  <si>
    <t>　⑼　当該法人が会社更生手続き又は民事再生手続き中である場合は，⑴から⑻までに掲げる者のほか，</t>
    <phoneticPr fontId="2"/>
  </si>
  <si>
    <t>　　管財人</t>
    <phoneticPr fontId="2"/>
  </si>
  <si>
    <t>　　⑴  暴力団又は暴力団員等</t>
    <phoneticPr fontId="2"/>
  </si>
  <si>
    <t>　　　う。）に関し，暴力団員等を使用したと認められる者</t>
    <phoneticPr fontId="2"/>
  </si>
  <si>
    <t>　　⑶　暴力団員等を雇用している者</t>
    <phoneticPr fontId="2"/>
  </si>
  <si>
    <t>　　　えたと認められる者</t>
    <phoneticPr fontId="2"/>
  </si>
  <si>
    <t>　　⑸　暴力団又は暴力団員等が経営又は運営に実質的に関与していると認められる法人の役員である</t>
    <phoneticPr fontId="2"/>
  </si>
  <si>
    <t>　　　者</t>
    <phoneticPr fontId="2"/>
  </si>
  <si>
    <t>　　⑹　その業務等に関し，暴力団又は暴力団員等が経営又は運営に実質的に関与していると認められ</t>
    <phoneticPr fontId="2"/>
  </si>
  <si>
    <t>　　　る法人等を利用していると認められる者</t>
    <phoneticPr fontId="2"/>
  </si>
  <si>
    <t>　　⑺　市の事業等に関し，暴力団又は暴力団員等が経営又は運営に実質的に関与していると認められ</t>
    <phoneticPr fontId="2"/>
  </si>
  <si>
    <t>　　　る法人等を利用していると認められる者</t>
    <phoneticPr fontId="2"/>
  </si>
  <si>
    <t>　　⑻　その他暴力団又は暴力団員等と社会的に非難されるべき関係を有していると市長が認める者</t>
    <phoneticPr fontId="2"/>
  </si>
  <si>
    <t>様式第７号</t>
    <rPh sb="0" eb="2">
      <t>ヨウシキ</t>
    </rPh>
    <rPh sb="2" eb="3">
      <t>ダイ</t>
    </rPh>
    <rPh sb="4" eb="5">
      <t>ゴウ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</si>
</sst>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_ "/>
    <numFmt numFmtId="177" formatCode="#,##0_);[Red]\(#,##0\)"/>
    <numFmt numFmtId="178" formatCode="&quot;0&quot;##0"/>
    <numFmt numFmtId="179" formatCode="0000"/>
  </numFmts>
  <fonts count="101">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6"/>
      <name val="ＭＳ Ｐゴシック"/>
      <family val="3"/>
      <charset val="128"/>
    </font>
    <font>
      <sz val="14"/>
      <name val="ＭＳ Ｐゴシック"/>
      <family val="3"/>
      <charset val="128"/>
    </font>
    <font>
      <u/>
      <sz val="11"/>
      <name val="ＭＳ Ｐゴシック"/>
      <family val="3"/>
      <charset val="128"/>
    </font>
    <font>
      <sz val="10.5"/>
      <name val="ＭＳ 明朝"/>
      <family val="1"/>
      <charset val="128"/>
    </font>
    <font>
      <sz val="10"/>
      <name val="ＭＳ 明朝"/>
      <family val="1"/>
      <charset val="128"/>
    </font>
    <font>
      <b/>
      <u/>
      <sz val="10"/>
      <name val="ＭＳ 明朝"/>
      <family val="1"/>
      <charset val="128"/>
    </font>
    <font>
      <sz val="9"/>
      <name val="ＭＳ ゴシック"/>
      <family val="3"/>
      <charset val="128"/>
    </font>
    <font>
      <sz val="11"/>
      <name val="ＭＳ 明朝"/>
      <family val="1"/>
      <charset val="128"/>
    </font>
    <font>
      <b/>
      <sz val="10"/>
      <name val="ＭＳ 明朝"/>
      <family val="1"/>
      <charset val="128"/>
    </font>
    <font>
      <sz val="11"/>
      <color theme="1"/>
      <name val="ＭＳ 明朝"/>
      <family val="1"/>
      <charset val="128"/>
    </font>
    <font>
      <sz val="10"/>
      <color theme="1"/>
      <name val="ＭＳ 明朝"/>
      <family val="1"/>
      <charset val="128"/>
    </font>
    <font>
      <sz val="10.5"/>
      <color theme="1"/>
      <name val="ＭＳ 明朝"/>
      <family val="1"/>
      <charset val="128"/>
    </font>
    <font>
      <sz val="10"/>
      <color theme="1"/>
      <name val="ＭＳ Ｐゴシック"/>
      <family val="2"/>
      <charset val="128"/>
      <scheme val="minor"/>
    </font>
    <font>
      <sz val="18"/>
      <color theme="1"/>
      <name val="HGPｺﾞｼｯｸE"/>
      <family val="3"/>
      <charset val="128"/>
    </font>
    <font>
      <b/>
      <sz val="10"/>
      <color theme="1"/>
      <name val="ＭＳ Ｐゴシック"/>
      <family val="3"/>
      <charset val="128"/>
      <scheme val="minor"/>
    </font>
    <font>
      <b/>
      <u/>
      <sz val="10"/>
      <color theme="1"/>
      <name val="ＭＳ Ｐゴシック"/>
      <family val="3"/>
      <charset val="128"/>
      <scheme val="minor"/>
    </font>
    <font>
      <sz val="12"/>
      <color theme="1"/>
      <name val="ＭＳ 明朝"/>
      <family val="1"/>
      <charset val="128"/>
    </font>
    <font>
      <b/>
      <sz val="10"/>
      <color theme="1"/>
      <name val="ＭＳ 明朝"/>
      <family val="1"/>
      <charset val="128"/>
    </font>
    <font>
      <b/>
      <u/>
      <sz val="10"/>
      <color theme="1"/>
      <name val="ＭＳ 明朝"/>
      <family val="1"/>
      <charset val="128"/>
    </font>
    <font>
      <u/>
      <sz val="10.5"/>
      <color theme="1"/>
      <name val="ＭＳ 明朝"/>
      <family val="1"/>
      <charset val="128"/>
    </font>
    <font>
      <b/>
      <sz val="10.5"/>
      <color theme="1"/>
      <name val="ＭＳ 明朝"/>
      <family val="1"/>
      <charset val="128"/>
    </font>
    <font>
      <sz val="18"/>
      <name val="HGPｺﾞｼｯｸE"/>
      <family val="3"/>
      <charset val="128"/>
    </font>
    <font>
      <sz val="9"/>
      <color theme="1"/>
      <name val="ＭＳ Ｐゴシック"/>
      <family val="2"/>
      <charset val="128"/>
      <scheme val="minor"/>
    </font>
    <font>
      <sz val="9"/>
      <color theme="1"/>
      <name val="ＭＳ Ｐゴシック"/>
      <family val="3"/>
      <charset val="128"/>
      <scheme val="minor"/>
    </font>
    <font>
      <sz val="10.5"/>
      <color theme="1"/>
      <name val="ＭＳ Ｐゴシック"/>
      <family val="3"/>
      <charset val="128"/>
    </font>
    <font>
      <b/>
      <sz val="10.5"/>
      <color theme="1"/>
      <name val="ＭＳ Ｐゴシック"/>
      <family val="3"/>
      <charset val="128"/>
    </font>
    <font>
      <b/>
      <u val="double"/>
      <sz val="10"/>
      <color theme="1"/>
      <name val="ＭＳ 明朝"/>
      <family val="1"/>
      <charset val="128"/>
    </font>
    <font>
      <u/>
      <sz val="10.5"/>
      <color theme="1"/>
      <name val="ＭＳ Ｐゴシック"/>
      <family val="3"/>
      <charset val="128"/>
    </font>
    <font>
      <b/>
      <u/>
      <sz val="10.5"/>
      <color theme="1"/>
      <name val="ＭＳ Ｐゴシック"/>
      <family val="3"/>
      <charset val="128"/>
    </font>
    <font>
      <sz val="11"/>
      <name val="ＭＳ ゴシック"/>
      <family val="3"/>
      <charset val="128"/>
    </font>
    <font>
      <sz val="9"/>
      <name val="ＭＳ 明朝"/>
      <family val="1"/>
      <charset val="128"/>
    </font>
    <font>
      <sz val="8"/>
      <color theme="1"/>
      <name val="ＭＳ ゴシック"/>
      <family val="3"/>
      <charset val="128"/>
    </font>
    <font>
      <sz val="9"/>
      <color theme="1"/>
      <name val="ＭＳ 明朝"/>
      <family val="1"/>
      <charset val="128"/>
    </font>
    <font>
      <sz val="8"/>
      <color theme="1"/>
      <name val="ＭＳ Ｐゴシック"/>
      <family val="2"/>
      <charset val="128"/>
      <scheme val="minor"/>
    </font>
    <font>
      <sz val="10"/>
      <color theme="1"/>
      <name val="ＭＳ Ｐゴシック"/>
      <family val="3"/>
      <charset val="128"/>
      <scheme val="minor"/>
    </font>
    <font>
      <sz val="8"/>
      <color theme="1"/>
      <name val="ＭＳ Ｐゴシック"/>
      <family val="3"/>
      <charset val="128"/>
      <scheme val="minor"/>
    </font>
    <font>
      <sz val="11"/>
      <color theme="1"/>
      <name val="ＭＳ Ｐゴシック"/>
      <family val="3"/>
      <charset val="128"/>
      <scheme val="minor"/>
    </font>
    <font>
      <b/>
      <sz val="10"/>
      <name val="ＭＳ Ｐゴシック"/>
      <family val="3"/>
      <charset val="128"/>
    </font>
    <font>
      <sz val="10"/>
      <name val="ＭＳ Ｐゴシック"/>
      <family val="3"/>
      <charset val="128"/>
    </font>
    <font>
      <b/>
      <sz val="14"/>
      <name val="ＭＳ Ｐゴシック"/>
      <family val="3"/>
      <charset val="128"/>
    </font>
    <font>
      <sz val="11"/>
      <name val="ＭＳ Ｐ明朝"/>
      <family val="1"/>
      <charset val="128"/>
    </font>
    <font>
      <sz val="10"/>
      <name val="ＭＳ Ｐ明朝"/>
      <family val="1"/>
      <charset val="128"/>
    </font>
    <font>
      <sz val="9"/>
      <name val="ＭＳ Ｐゴシック"/>
      <family val="3"/>
      <charset val="128"/>
    </font>
    <font>
      <sz val="12"/>
      <name val="ＭＳ 明朝"/>
      <family val="1"/>
      <charset val="128"/>
    </font>
    <font>
      <b/>
      <sz val="9"/>
      <color theme="1"/>
      <name val="ＭＳ Ｐゴシック"/>
      <family val="3"/>
      <charset val="128"/>
      <scheme val="minor"/>
    </font>
    <font>
      <sz val="8"/>
      <color theme="1"/>
      <name val="ＭＳ 明朝"/>
      <family val="1"/>
      <charset val="128"/>
    </font>
    <font>
      <sz val="11"/>
      <color theme="1"/>
      <name val="ＭＳ Ｐ明朝"/>
      <family val="1"/>
      <charset val="128"/>
    </font>
    <font>
      <b/>
      <sz val="11"/>
      <color theme="0"/>
      <name val="ＭＳ Ｐゴシック"/>
      <family val="3"/>
      <charset val="128"/>
    </font>
    <font>
      <b/>
      <sz val="9"/>
      <name val="ＭＳ Ｐゴシック"/>
      <family val="3"/>
      <charset val="128"/>
    </font>
    <font>
      <sz val="8"/>
      <name val="ＭＳ Ｐゴシック"/>
      <family val="3"/>
      <charset val="128"/>
    </font>
    <font>
      <b/>
      <sz val="10"/>
      <color theme="0"/>
      <name val="ＭＳ Ｐゴシック"/>
      <family val="3"/>
      <charset val="128"/>
    </font>
    <font>
      <sz val="9"/>
      <name val="ＭＳ Ｐ明朝"/>
      <family val="1"/>
      <charset val="128"/>
    </font>
    <font>
      <b/>
      <sz val="9"/>
      <name val="ＭＳ Ｐ明朝"/>
      <family val="1"/>
      <charset val="128"/>
    </font>
    <font>
      <b/>
      <u/>
      <sz val="9"/>
      <name val="ＭＳ Ｐ明朝"/>
      <family val="1"/>
      <charset val="128"/>
    </font>
    <font>
      <u/>
      <sz val="9"/>
      <name val="ＭＳ Ｐ明朝"/>
      <family val="1"/>
      <charset val="128"/>
    </font>
    <font>
      <sz val="9"/>
      <color theme="1"/>
      <name val="ＭＳ Ｐ明朝"/>
      <family val="1"/>
      <charset val="128"/>
    </font>
    <font>
      <u/>
      <sz val="9"/>
      <color theme="1"/>
      <name val="ＭＳ Ｐ明朝"/>
      <family val="1"/>
      <charset val="128"/>
    </font>
    <font>
      <sz val="8"/>
      <color theme="1"/>
      <name val="ＭＳ Ｐ明朝"/>
      <family val="1"/>
      <charset val="128"/>
    </font>
    <font>
      <sz val="8"/>
      <name val="ＭＳ Ｐ明朝"/>
      <family val="1"/>
      <charset val="128"/>
    </font>
    <font>
      <sz val="9"/>
      <color theme="1"/>
      <name val="ＭＳ ゴシック"/>
      <family val="3"/>
      <charset val="128"/>
    </font>
    <font>
      <sz val="11"/>
      <color theme="1"/>
      <name val="ＭＳ Ｐゴシック"/>
      <family val="3"/>
      <charset val="128"/>
    </font>
    <font>
      <b/>
      <sz val="14"/>
      <color theme="1"/>
      <name val="ＭＳ Ｐゴシック"/>
      <family val="3"/>
      <charset val="128"/>
      <scheme val="minor"/>
    </font>
    <font>
      <sz val="11"/>
      <color indexed="8"/>
      <name val="ＭＳ Ｐゴシック"/>
      <family val="3"/>
      <charset val="128"/>
    </font>
    <font>
      <sz val="9"/>
      <color indexed="8"/>
      <name val="ＭＳ Ｐゴシック"/>
      <family val="3"/>
      <charset val="128"/>
    </font>
    <font>
      <sz val="10"/>
      <color indexed="8"/>
      <name val="ＭＳ Ｐゴシック"/>
      <family val="3"/>
      <charset val="128"/>
    </font>
    <font>
      <sz val="10"/>
      <color theme="1"/>
      <name val="ＭＳ Ｐ明朝"/>
      <family val="1"/>
      <charset val="128"/>
    </font>
    <font>
      <sz val="11"/>
      <color theme="1"/>
      <name val="HGS創英角ｺﾞｼｯｸUB"/>
      <family val="3"/>
      <charset val="128"/>
    </font>
    <font>
      <sz val="16"/>
      <name val="HGPｺﾞｼｯｸE"/>
      <family val="3"/>
      <charset val="128"/>
    </font>
    <font>
      <b/>
      <sz val="10"/>
      <color theme="1"/>
      <name val="ＭＳ Ｐ明朝"/>
      <family val="1"/>
      <charset val="128"/>
    </font>
    <font>
      <b/>
      <sz val="12"/>
      <color theme="1"/>
      <name val="ＭＳ Ｐ明朝"/>
      <family val="1"/>
      <charset val="128"/>
    </font>
    <font>
      <b/>
      <sz val="11"/>
      <color theme="1"/>
      <name val="ＭＳ Ｐ明朝"/>
      <family val="1"/>
      <charset val="128"/>
    </font>
    <font>
      <sz val="10"/>
      <color theme="1"/>
      <name val="ＭＳ ゴシック"/>
      <family val="3"/>
      <charset val="128"/>
    </font>
    <font>
      <sz val="10.5"/>
      <color theme="1"/>
      <name val="ＭＳ Ｐ明朝"/>
      <family val="1"/>
      <charset val="128"/>
    </font>
    <font>
      <b/>
      <u/>
      <sz val="10"/>
      <color theme="1"/>
      <name val="ＭＳ Ｐ明朝"/>
      <family val="1"/>
      <charset val="128"/>
    </font>
    <font>
      <b/>
      <sz val="10"/>
      <color theme="1"/>
      <name val="ＭＳ Ｐゴシック"/>
      <family val="3"/>
      <charset val="128"/>
    </font>
    <font>
      <b/>
      <sz val="9"/>
      <color theme="1"/>
      <name val="ＭＳ Ｐゴシック"/>
      <family val="3"/>
      <charset val="128"/>
    </font>
    <font>
      <b/>
      <u/>
      <sz val="9"/>
      <color theme="1"/>
      <name val="ＭＳ Ｐ明朝"/>
      <family val="1"/>
      <charset val="128"/>
    </font>
    <font>
      <b/>
      <sz val="8"/>
      <name val="ＭＳ Ｐ明朝"/>
      <family val="1"/>
      <charset val="128"/>
    </font>
    <font>
      <sz val="11"/>
      <color rgb="FFFF0000"/>
      <name val="HGSｺﾞｼｯｸE"/>
      <family val="3"/>
      <charset val="128"/>
    </font>
    <font>
      <sz val="10"/>
      <color rgb="FFFF0000"/>
      <name val="HGSｺﾞｼｯｸE"/>
      <family val="3"/>
      <charset val="128"/>
    </font>
    <font>
      <b/>
      <sz val="9"/>
      <color theme="1"/>
      <name val="ＭＳ Ｐ明朝"/>
      <family val="1"/>
      <charset val="128"/>
    </font>
    <font>
      <b/>
      <sz val="8"/>
      <color theme="1"/>
      <name val="ＭＳ Ｐ明朝"/>
      <family val="1"/>
      <charset val="128"/>
    </font>
    <font>
      <sz val="9"/>
      <color theme="1"/>
      <name val="HGS創英角ｺﾞｼｯｸUB"/>
      <family val="3"/>
      <charset val="128"/>
    </font>
    <font>
      <sz val="16"/>
      <color rgb="FFFF0000"/>
      <name val="HGPｺﾞｼｯｸE"/>
      <family val="3"/>
      <charset val="128"/>
    </font>
    <font>
      <b/>
      <sz val="9"/>
      <color rgb="FFFF0000"/>
      <name val="ＭＳ Ｐゴシック"/>
      <family val="3"/>
      <charset val="128"/>
    </font>
    <font>
      <sz val="18"/>
      <color rgb="FFFF0000"/>
      <name val="HGPｺﾞｼｯｸE"/>
      <family val="3"/>
      <charset val="128"/>
    </font>
    <font>
      <sz val="10"/>
      <color rgb="FFFF0000"/>
      <name val="ＭＳ 明朝"/>
      <family val="1"/>
      <charset val="128"/>
    </font>
    <font>
      <sz val="11"/>
      <color rgb="FFFF0000"/>
      <name val="ＭＳ 明朝"/>
      <family val="1"/>
      <charset val="128"/>
    </font>
    <font>
      <sz val="9"/>
      <color rgb="FFFF0000"/>
      <name val="ＭＳ Ｐゴシック"/>
      <family val="3"/>
      <charset val="128"/>
    </font>
    <font>
      <u/>
      <sz val="9"/>
      <color rgb="FFFF0000"/>
      <name val="ＭＳ Ｐ明朝"/>
      <family val="1"/>
      <charset val="128"/>
    </font>
    <font>
      <sz val="9"/>
      <color rgb="FFFF0000"/>
      <name val="ＭＳ Ｐ明朝"/>
      <family val="1"/>
      <charset val="128"/>
    </font>
    <font>
      <sz val="10.5"/>
      <color rgb="FFFF0000"/>
      <name val="ＭＳ 明朝"/>
      <family val="1"/>
      <charset val="128"/>
    </font>
    <font>
      <sz val="10.5"/>
      <color rgb="FFFF0000"/>
      <name val="ＭＳ Ｐ明朝"/>
      <family val="1"/>
      <charset val="128"/>
    </font>
    <font>
      <b/>
      <u/>
      <sz val="10.5"/>
      <color rgb="FFFF0000"/>
      <name val="ＭＳ Ｐゴシック"/>
      <family val="3"/>
      <charset val="128"/>
    </font>
    <font>
      <sz val="10"/>
      <color rgb="FFFF0000"/>
      <name val="ＭＳ Ｐ明朝"/>
      <family val="1"/>
      <charset val="128"/>
    </font>
    <font>
      <b/>
      <u val="double"/>
      <sz val="10"/>
      <color rgb="FFFF0000"/>
      <name val="ＭＳ Ｐゴシック"/>
      <family val="3"/>
      <charset val="128"/>
      <scheme val="major"/>
    </font>
    <font>
      <b/>
      <sz val="10"/>
      <color rgb="FFFF0000"/>
      <name val="ＭＳ 明朝"/>
      <family val="1"/>
      <charset val="128"/>
    </font>
    <font>
      <b/>
      <u/>
      <sz val="11"/>
      <color theme="1"/>
      <name val="ＭＳ Ｐゴシック"/>
      <family val="3"/>
      <charset val="128"/>
    </font>
  </fonts>
  <fills count="9">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00"/>
        <bgColor indexed="64"/>
      </patternFill>
    </fill>
    <fill>
      <patternFill patternType="solid">
        <fgColor rgb="FFFFFF99"/>
        <bgColor indexed="64"/>
      </patternFill>
    </fill>
    <fill>
      <patternFill patternType="solid">
        <fgColor rgb="FFCCFFFF"/>
        <bgColor indexed="64"/>
      </patternFill>
    </fill>
    <fill>
      <patternFill patternType="solid">
        <fgColor theme="1"/>
        <bgColor indexed="64"/>
      </patternFill>
    </fill>
    <fill>
      <patternFill patternType="solid">
        <fgColor indexed="65"/>
        <bgColor indexed="64"/>
      </patternFill>
    </fill>
  </fills>
  <borders count="17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medium">
        <color indexed="64"/>
      </bottom>
      <diagonal/>
    </border>
    <border>
      <left/>
      <right/>
      <top style="hair">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hair">
        <color indexed="64"/>
      </right>
      <top/>
      <bottom/>
      <diagonal/>
    </border>
    <border>
      <left style="hair">
        <color indexed="64"/>
      </left>
      <right style="thin">
        <color indexed="64"/>
      </right>
      <top/>
      <bottom/>
      <diagonal/>
    </border>
    <border>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double">
        <color indexed="64"/>
      </left>
      <right/>
      <top/>
      <bottom/>
      <diagonal/>
    </border>
    <border>
      <left/>
      <right style="double">
        <color indexed="64"/>
      </right>
      <top/>
      <bottom/>
      <diagonal/>
    </border>
    <border>
      <left/>
      <right style="double">
        <color indexed="64"/>
      </right>
      <top/>
      <bottom style="double">
        <color indexed="64"/>
      </bottom>
      <diagonal/>
    </border>
    <border>
      <left style="thin">
        <color auto="1"/>
      </left>
      <right style="thin">
        <color auto="1"/>
      </right>
      <top style="double">
        <color auto="1"/>
      </top>
      <bottom style="thin">
        <color auto="1"/>
      </bottom>
      <diagonal/>
    </border>
    <border>
      <left style="thin">
        <color auto="1"/>
      </left>
      <right style="double">
        <color auto="1"/>
      </right>
      <top style="double">
        <color auto="1"/>
      </top>
      <bottom style="thin">
        <color auto="1"/>
      </bottom>
      <diagonal/>
    </border>
    <border>
      <left style="thin">
        <color auto="1"/>
      </left>
      <right style="thin">
        <color auto="1"/>
      </right>
      <top style="thin">
        <color auto="1"/>
      </top>
      <bottom style="double">
        <color auto="1"/>
      </bottom>
      <diagonal/>
    </border>
    <border>
      <left style="thin">
        <color auto="1"/>
      </left>
      <right style="double">
        <color auto="1"/>
      </right>
      <top style="thin">
        <color auto="1"/>
      </top>
      <bottom style="double">
        <color auto="1"/>
      </bottom>
      <diagonal/>
    </border>
    <border>
      <left/>
      <right style="double">
        <color auto="1"/>
      </right>
      <top style="thin">
        <color indexed="64"/>
      </top>
      <bottom style="thin">
        <color indexed="64"/>
      </bottom>
      <diagonal/>
    </border>
    <border>
      <left/>
      <right style="double">
        <color auto="1"/>
      </right>
      <top style="thin">
        <color indexed="64"/>
      </top>
      <bottom/>
      <diagonal/>
    </border>
    <border>
      <left/>
      <right/>
      <top/>
      <bottom style="double">
        <color auto="1"/>
      </bottom>
      <diagonal/>
    </border>
    <border>
      <left style="thin">
        <color indexed="64"/>
      </left>
      <right/>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bottom style="double">
        <color indexed="64"/>
      </bottom>
      <diagonal/>
    </border>
    <border>
      <left style="double">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double">
        <color indexed="64"/>
      </left>
      <right/>
      <top/>
      <bottom style="double">
        <color indexed="64"/>
      </bottom>
      <diagonal/>
    </border>
    <border>
      <left/>
      <right style="double">
        <color indexed="64"/>
      </right>
      <top style="double">
        <color indexed="64"/>
      </top>
      <bottom/>
      <diagonal/>
    </border>
    <border>
      <left style="double">
        <color indexed="64"/>
      </left>
      <right style="thin">
        <color indexed="64"/>
      </right>
      <top style="double">
        <color indexed="64"/>
      </top>
      <bottom style="thin">
        <color indexed="64"/>
      </bottom>
      <diagonal/>
    </border>
    <border>
      <left style="double">
        <color indexed="64"/>
      </left>
      <right/>
      <top/>
      <bottom style="thin">
        <color indexed="64"/>
      </bottom>
      <diagonal/>
    </border>
    <border>
      <left style="thin">
        <color indexed="64"/>
      </left>
      <right/>
      <top style="double">
        <color indexed="64"/>
      </top>
      <bottom/>
      <diagonal/>
    </border>
    <border>
      <left/>
      <right style="double">
        <color indexed="64"/>
      </right>
      <top/>
      <bottom style="thin">
        <color indexed="64"/>
      </bottom>
      <diagonal/>
    </border>
    <border>
      <left style="double">
        <color indexed="64"/>
      </left>
      <right style="thin">
        <color indexed="64"/>
      </right>
      <top style="thin">
        <color indexed="64"/>
      </top>
      <bottom style="double">
        <color indexed="64"/>
      </bottom>
      <diagonal/>
    </border>
    <border>
      <left style="double">
        <color indexed="64"/>
      </left>
      <right/>
      <top style="thin">
        <color indexed="64"/>
      </top>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double">
        <color auto="1"/>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style="double">
        <color auto="1"/>
      </right>
      <top/>
      <bottom style="hair">
        <color indexed="64"/>
      </bottom>
      <diagonal/>
    </border>
    <border>
      <left style="thin">
        <color indexed="64"/>
      </left>
      <right style="thin">
        <color indexed="64"/>
      </right>
      <top style="thin">
        <color indexed="64"/>
      </top>
      <bottom/>
      <diagonal/>
    </border>
    <border>
      <left/>
      <right style="double">
        <color indexed="64"/>
      </right>
      <top style="thin">
        <color indexed="64"/>
      </top>
      <bottom style="hair">
        <color indexed="64"/>
      </bottom>
      <diagonal/>
    </border>
    <border>
      <left/>
      <right style="thin">
        <color indexed="64"/>
      </right>
      <top/>
      <bottom style="hair">
        <color indexed="64"/>
      </bottom>
      <diagonal/>
    </border>
    <border>
      <left style="double">
        <color indexed="64"/>
      </left>
      <right/>
      <top/>
      <bottom style="hair">
        <color indexed="64"/>
      </bottom>
      <diagonal/>
    </border>
    <border>
      <left/>
      <right/>
      <top/>
      <bottom style="hair">
        <color indexed="64"/>
      </bottom>
      <diagonal/>
    </border>
    <border>
      <left/>
      <right style="double">
        <color indexed="64"/>
      </right>
      <top style="double">
        <color indexed="64"/>
      </top>
      <bottom style="thin">
        <color indexed="64"/>
      </bottom>
      <diagonal/>
    </border>
    <border>
      <left style="thin">
        <color indexed="64"/>
      </left>
      <right/>
      <top/>
      <bottom style="hair">
        <color indexed="64"/>
      </bottom>
      <diagonal/>
    </border>
    <border>
      <left/>
      <right style="double">
        <color auto="1"/>
      </right>
      <top/>
      <bottom style="hair">
        <color indexed="64"/>
      </bottom>
      <diagonal/>
    </border>
    <border>
      <left style="double">
        <color indexed="64"/>
      </left>
      <right/>
      <top style="double">
        <color indexed="64"/>
      </top>
      <bottom style="thin">
        <color indexed="64"/>
      </bottom>
      <diagonal/>
    </border>
    <border>
      <left style="thin">
        <color indexed="64"/>
      </left>
      <right/>
      <top style="hair">
        <color indexed="64"/>
      </top>
      <bottom/>
      <diagonal/>
    </border>
    <border>
      <left/>
      <right style="thin">
        <color indexed="64"/>
      </right>
      <top style="hair">
        <color indexed="64"/>
      </top>
      <bottom/>
      <diagonal/>
    </border>
    <border>
      <left/>
      <right style="double">
        <color indexed="64"/>
      </right>
      <top style="hair">
        <color indexed="64"/>
      </top>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double">
        <color indexed="64"/>
      </right>
      <top style="hair">
        <color indexed="64"/>
      </top>
      <bottom style="hair">
        <color indexed="64"/>
      </bottom>
      <diagonal/>
    </border>
    <border>
      <left style="double">
        <color indexed="64"/>
      </left>
      <right/>
      <top style="hair">
        <color indexed="64"/>
      </top>
      <bottom style="double">
        <color indexed="64"/>
      </bottom>
      <diagonal/>
    </border>
    <border>
      <left/>
      <right/>
      <top style="hair">
        <color indexed="64"/>
      </top>
      <bottom style="double">
        <color indexed="64"/>
      </bottom>
      <diagonal/>
    </border>
    <border>
      <left style="thin">
        <color indexed="64"/>
      </left>
      <right/>
      <top style="hair">
        <color indexed="64"/>
      </top>
      <bottom style="double">
        <color indexed="64"/>
      </bottom>
      <diagonal/>
    </border>
    <border>
      <left/>
      <right style="thin">
        <color indexed="64"/>
      </right>
      <top style="hair">
        <color indexed="64"/>
      </top>
      <bottom style="double">
        <color indexed="64"/>
      </bottom>
      <diagonal/>
    </border>
    <border>
      <left/>
      <right style="double">
        <color indexed="64"/>
      </right>
      <top style="hair">
        <color indexed="64"/>
      </top>
      <bottom style="double">
        <color indexed="64"/>
      </bottom>
      <diagonal/>
    </border>
    <border>
      <left style="thin">
        <color indexed="64"/>
      </left>
      <right/>
      <top/>
      <bottom style="dotted">
        <color indexed="64"/>
      </bottom>
      <diagonal/>
    </border>
    <border>
      <left/>
      <right/>
      <top/>
      <bottom style="dotted">
        <color indexed="64"/>
      </bottom>
      <diagonal/>
    </border>
    <border>
      <left/>
      <right style="double">
        <color auto="1"/>
      </right>
      <top/>
      <bottom style="dotted">
        <color indexed="64"/>
      </bottom>
      <diagonal/>
    </border>
    <border>
      <left/>
      <right style="thin">
        <color indexed="64"/>
      </right>
      <top style="dotted">
        <color indexed="64"/>
      </top>
      <bottom/>
      <diagonal/>
    </border>
    <border>
      <left/>
      <right/>
      <top style="dotted">
        <color indexed="64"/>
      </top>
      <bottom/>
      <diagonal/>
    </border>
    <border>
      <left style="thin">
        <color indexed="64"/>
      </left>
      <right/>
      <top style="dotted">
        <color indexed="64"/>
      </top>
      <bottom/>
      <diagonal/>
    </border>
    <border>
      <left/>
      <right style="double">
        <color indexed="64"/>
      </right>
      <top style="hair">
        <color indexed="64"/>
      </top>
      <bottom style="thin">
        <color indexed="64"/>
      </bottom>
      <diagonal/>
    </border>
    <border>
      <left style="thin">
        <color indexed="64"/>
      </left>
      <right/>
      <top style="hair">
        <color indexed="64"/>
      </top>
      <bottom style="dotted">
        <color indexed="64"/>
      </bottom>
      <diagonal/>
    </border>
    <border>
      <left/>
      <right/>
      <top style="hair">
        <color indexed="64"/>
      </top>
      <bottom style="dotted">
        <color indexed="64"/>
      </bottom>
      <diagonal/>
    </border>
    <border>
      <left/>
      <right style="double">
        <color indexed="64"/>
      </right>
      <top style="hair">
        <color indexed="64"/>
      </top>
      <bottom style="dotted">
        <color indexed="64"/>
      </bottom>
      <diagonal/>
    </border>
    <border>
      <left/>
      <right style="thin">
        <color indexed="64"/>
      </right>
      <top/>
      <bottom style="dotted">
        <color indexed="64"/>
      </bottom>
      <diagonal/>
    </border>
    <border>
      <left style="hair">
        <color indexed="64"/>
      </left>
      <right style="thin">
        <color indexed="64"/>
      </right>
      <top style="thin">
        <color indexed="64"/>
      </top>
      <bottom/>
      <diagonal/>
    </border>
    <border>
      <left style="thin">
        <color indexed="64"/>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hair">
        <color indexed="64"/>
      </top>
      <bottom/>
      <diagonal/>
    </border>
    <border>
      <left/>
      <right style="thin">
        <color indexed="64"/>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double">
        <color indexed="64"/>
      </left>
      <right/>
      <top style="thin">
        <color indexed="64"/>
      </top>
      <bottom style="double">
        <color auto="1"/>
      </bottom>
      <diagonal/>
    </border>
    <border>
      <left/>
      <right/>
      <top style="thin">
        <color indexed="64"/>
      </top>
      <bottom style="double">
        <color auto="1"/>
      </bottom>
      <diagonal/>
    </border>
    <border>
      <left/>
      <right style="double">
        <color auto="1"/>
      </right>
      <top style="thin">
        <color indexed="64"/>
      </top>
      <bottom style="double">
        <color auto="1"/>
      </bottom>
      <diagonal/>
    </border>
    <border>
      <left/>
      <right style="thin">
        <color indexed="64"/>
      </right>
      <top style="thin">
        <color indexed="64"/>
      </top>
      <bottom style="double">
        <color auto="1"/>
      </bottom>
      <diagonal/>
    </border>
    <border>
      <left style="thin">
        <color indexed="64"/>
      </left>
      <right/>
      <top style="thin">
        <color indexed="64"/>
      </top>
      <bottom style="double">
        <color auto="1"/>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thin">
        <color indexed="64"/>
      </left>
      <right style="hair">
        <color indexed="64"/>
      </right>
      <top/>
      <bottom style="hair">
        <color indexed="64"/>
      </bottom>
      <diagonal/>
    </border>
    <border>
      <left style="thin">
        <color indexed="64"/>
      </left>
      <right style="hair">
        <color indexed="64"/>
      </right>
      <top/>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thin">
        <color indexed="64"/>
      </left>
      <right/>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style="hair">
        <color indexed="64"/>
      </right>
      <top style="hair">
        <color indexed="64"/>
      </top>
      <bottom/>
      <diagonal/>
    </border>
    <border>
      <left style="hair">
        <color indexed="64"/>
      </left>
      <right style="medium">
        <color indexed="64"/>
      </right>
      <top style="hair">
        <color indexed="64"/>
      </top>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medium">
        <color indexed="64"/>
      </right>
      <top style="thin">
        <color indexed="64"/>
      </top>
      <bottom style="thin">
        <color indexed="64"/>
      </bottom>
      <diagonal style="thin">
        <color indexed="64"/>
      </diagonal>
    </border>
    <border>
      <left style="medium">
        <color indexed="64"/>
      </left>
      <right style="thin">
        <color indexed="64"/>
      </right>
      <top style="thin">
        <color indexed="64"/>
      </top>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hair">
        <color indexed="64"/>
      </right>
      <top style="thin">
        <color indexed="64"/>
      </top>
      <bottom/>
      <diagonal/>
    </border>
    <border>
      <left/>
      <right style="hair">
        <color indexed="64"/>
      </right>
      <top/>
      <bottom style="medium">
        <color indexed="64"/>
      </bottom>
      <diagonal/>
    </border>
    <border diagonalDown="1">
      <left style="thin">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medium">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double">
        <color indexed="64"/>
      </bottom>
      <diagonal/>
    </border>
    <border>
      <left style="hair">
        <color indexed="64"/>
      </left>
      <right style="hair">
        <color indexed="64"/>
      </right>
      <top style="medium">
        <color indexed="64"/>
      </top>
      <bottom style="hair">
        <color indexed="64"/>
      </bottom>
      <diagonal/>
    </border>
    <border>
      <left/>
      <right style="medium">
        <color indexed="64"/>
      </right>
      <top style="hair">
        <color indexed="64"/>
      </top>
      <bottom/>
      <diagonal/>
    </border>
    <border>
      <left style="double">
        <color indexed="64"/>
      </left>
      <right/>
      <top style="thin">
        <color indexed="64"/>
      </top>
      <bottom style="thin">
        <color indexed="64"/>
      </bottom>
      <diagonal/>
    </border>
    <border>
      <left/>
      <right/>
      <top style="dotted">
        <color indexed="64"/>
      </top>
      <bottom style="hair">
        <color indexed="64"/>
      </bottom>
      <diagonal/>
    </border>
    <border>
      <left/>
      <right style="medium">
        <color indexed="64"/>
      </right>
      <top/>
      <bottom style="dotted">
        <color indexed="64"/>
      </bottom>
      <diagonal/>
    </border>
    <border>
      <left style="medium">
        <color indexed="64"/>
      </left>
      <right/>
      <top/>
      <bottom style="dotted">
        <color indexed="64"/>
      </bottom>
      <diagonal/>
    </border>
  </borders>
  <cellStyleXfs count="7">
    <xf numFmtId="0" fontId="0" fillId="0" borderId="0">
      <alignment vertical="center"/>
    </xf>
    <xf numFmtId="0" fontId="1" fillId="0" borderId="0">
      <alignment vertical="center"/>
    </xf>
    <xf numFmtId="0" fontId="32" fillId="0" borderId="0"/>
    <xf numFmtId="0" fontId="1" fillId="0" borderId="0"/>
    <xf numFmtId="38" fontId="1" fillId="0" borderId="0" applyFont="0" applyFill="0" applyBorder="0" applyAlignment="0" applyProtection="0">
      <alignment vertical="center"/>
    </xf>
    <xf numFmtId="0" fontId="39" fillId="0" borderId="0">
      <alignment vertical="center"/>
    </xf>
    <xf numFmtId="0" fontId="65" fillId="0" borderId="0"/>
  </cellStyleXfs>
  <cellXfs count="1114">
    <xf numFmtId="0" fontId="0" fillId="0" borderId="0" xfId="0">
      <alignment vertical="center"/>
    </xf>
    <xf numFmtId="0" fontId="1" fillId="2" borderId="0" xfId="1" applyFill="1">
      <alignment vertical="center"/>
    </xf>
    <xf numFmtId="0" fontId="1" fillId="2" borderId="0" xfId="1" applyFill="1" applyAlignment="1">
      <alignment horizontal="distributed" vertical="center"/>
    </xf>
    <xf numFmtId="0" fontId="1" fillId="2" borderId="37" xfId="1" applyFill="1" applyBorder="1">
      <alignment vertical="center"/>
    </xf>
    <xf numFmtId="0" fontId="1" fillId="2" borderId="0" xfId="1" applyFill="1" applyBorder="1">
      <alignment vertical="center"/>
    </xf>
    <xf numFmtId="0" fontId="1" fillId="2" borderId="38" xfId="1" applyFill="1" applyBorder="1">
      <alignment vertical="center"/>
    </xf>
    <xf numFmtId="0" fontId="1" fillId="2" borderId="23" xfId="1" applyFill="1" applyBorder="1">
      <alignment vertical="center"/>
    </xf>
    <xf numFmtId="0" fontId="1" fillId="2" borderId="18" xfId="1" applyFill="1" applyBorder="1">
      <alignment vertical="center"/>
    </xf>
    <xf numFmtId="0" fontId="1" fillId="2" borderId="19" xfId="1" applyFill="1" applyBorder="1">
      <alignment vertical="center"/>
    </xf>
    <xf numFmtId="0" fontId="6" fillId="2" borderId="0" xfId="1" applyFont="1" applyFill="1">
      <alignment vertical="center"/>
    </xf>
    <xf numFmtId="0" fontId="1" fillId="2" borderId="0" xfId="1" applyFill="1" applyAlignment="1">
      <alignment horizontal="left" vertical="center" indent="3"/>
    </xf>
    <xf numFmtId="0" fontId="1" fillId="2" borderId="0" xfId="1" applyFill="1" applyAlignment="1">
      <alignment vertical="center" wrapText="1"/>
    </xf>
    <xf numFmtId="0" fontId="9" fillId="2" borderId="39" xfId="1" applyFont="1" applyFill="1" applyBorder="1" applyAlignment="1">
      <alignment horizontal="center" vertical="center"/>
    </xf>
    <xf numFmtId="0" fontId="9" fillId="2" borderId="11" xfId="1" applyFont="1" applyFill="1" applyBorder="1" applyAlignment="1">
      <alignment horizontal="center" vertical="center"/>
    </xf>
    <xf numFmtId="0" fontId="10" fillId="2" borderId="37" xfId="1" applyFont="1" applyFill="1" applyBorder="1" applyAlignment="1">
      <alignment vertical="center" wrapText="1"/>
    </xf>
    <xf numFmtId="0" fontId="10" fillId="2" borderId="11" xfId="1" applyFont="1" applyFill="1" applyBorder="1" applyAlignment="1">
      <alignment vertical="center" wrapText="1"/>
    </xf>
    <xf numFmtId="0" fontId="10" fillId="2" borderId="23" xfId="1" applyFont="1" applyFill="1" applyBorder="1" applyAlignment="1">
      <alignment vertical="center" wrapText="1"/>
    </xf>
    <xf numFmtId="0" fontId="10" fillId="2" borderId="11" xfId="1" applyFont="1" applyFill="1" applyBorder="1" applyAlignment="1">
      <alignment horizontal="center" vertical="center"/>
    </xf>
    <xf numFmtId="0" fontId="0" fillId="3" borderId="0" xfId="0" applyFill="1">
      <alignment vertical="center"/>
    </xf>
    <xf numFmtId="0" fontId="15" fillId="2" borderId="0" xfId="0" applyFont="1" applyFill="1">
      <alignment vertical="center"/>
    </xf>
    <xf numFmtId="0" fontId="0" fillId="2" borderId="0" xfId="0" applyFill="1">
      <alignment vertical="center"/>
    </xf>
    <xf numFmtId="0" fontId="14" fillId="2" borderId="0" xfId="0" applyFont="1" applyFill="1">
      <alignment vertical="center"/>
    </xf>
    <xf numFmtId="0" fontId="12" fillId="2" borderId="0" xfId="0" applyFont="1" applyFill="1">
      <alignment vertical="center"/>
    </xf>
    <xf numFmtId="0" fontId="0" fillId="2" borderId="0" xfId="0" applyFill="1" applyBorder="1">
      <alignment vertical="center"/>
    </xf>
    <xf numFmtId="49" fontId="12" fillId="2" borderId="0" xfId="0" quotePrefix="1" applyNumberFormat="1" applyFont="1" applyFill="1">
      <alignment vertical="center"/>
    </xf>
    <xf numFmtId="0" fontId="12" fillId="2" borderId="0" xfId="0" applyFont="1" applyFill="1" applyAlignment="1">
      <alignment horizontal="left" vertical="center" wrapText="1"/>
    </xf>
    <xf numFmtId="0" fontId="12" fillId="2" borderId="0" xfId="0" applyFont="1" applyFill="1" applyAlignment="1">
      <alignment horizontal="center" vertical="center"/>
    </xf>
    <xf numFmtId="0" fontId="19" fillId="2" borderId="0" xfId="0" applyFont="1" applyFill="1">
      <alignment vertical="center"/>
    </xf>
    <xf numFmtId="0" fontId="19" fillId="2" borderId="0" xfId="0" applyFont="1" applyFill="1" applyAlignment="1">
      <alignment vertical="center"/>
    </xf>
    <xf numFmtId="0" fontId="17" fillId="3" borderId="0" xfId="0" applyFont="1" applyFill="1">
      <alignment vertical="center"/>
    </xf>
    <xf numFmtId="0" fontId="12" fillId="2" borderId="0" xfId="0" applyFont="1" applyFill="1" applyBorder="1">
      <alignment vertical="center"/>
    </xf>
    <xf numFmtId="0" fontId="20" fillId="3" borderId="0" xfId="0" applyFont="1" applyFill="1">
      <alignment vertical="center"/>
    </xf>
    <xf numFmtId="0" fontId="12" fillId="3" borderId="0" xfId="0" applyFont="1" applyFill="1">
      <alignment vertical="center"/>
    </xf>
    <xf numFmtId="0" fontId="13" fillId="2" borderId="0" xfId="0" applyFont="1" applyFill="1">
      <alignment vertical="center"/>
    </xf>
    <xf numFmtId="0" fontId="12" fillId="2" borderId="0" xfId="0" applyFont="1" applyFill="1" applyAlignment="1">
      <alignment vertical="center" wrapText="1"/>
    </xf>
    <xf numFmtId="0" fontId="12" fillId="2" borderId="18" xfId="0" applyFont="1" applyFill="1" applyBorder="1">
      <alignment vertical="center"/>
    </xf>
    <xf numFmtId="0" fontId="12" fillId="2" borderId="18" xfId="0" applyFont="1" applyFill="1" applyBorder="1" applyAlignment="1">
      <alignment vertical="center"/>
    </xf>
    <xf numFmtId="0" fontId="12" fillId="2" borderId="0" xfId="0" applyFont="1" applyFill="1" applyAlignment="1">
      <alignment vertical="center"/>
    </xf>
    <xf numFmtId="0" fontId="12" fillId="2" borderId="0" xfId="0" applyFont="1" applyFill="1" applyAlignment="1"/>
    <xf numFmtId="0" fontId="12" fillId="2" borderId="47" xfId="0" applyFont="1" applyFill="1" applyBorder="1" applyAlignment="1">
      <alignment vertical="distributed" wrapText="1"/>
    </xf>
    <xf numFmtId="0" fontId="12" fillId="2" borderId="48" xfId="0" applyFont="1" applyFill="1" applyBorder="1" applyAlignment="1">
      <alignment vertical="distributed" wrapText="1"/>
    </xf>
    <xf numFmtId="0" fontId="12" fillId="2" borderId="49" xfId="0" applyFont="1" applyFill="1" applyBorder="1" applyAlignment="1">
      <alignment vertical="distributed" wrapText="1"/>
    </xf>
    <xf numFmtId="0" fontId="12" fillId="2" borderId="51" xfId="0" applyFont="1" applyFill="1" applyBorder="1" applyAlignment="1">
      <alignment vertical="distributed" wrapText="1"/>
    </xf>
    <xf numFmtId="0" fontId="12" fillId="2" borderId="52" xfId="0" applyFont="1" applyFill="1" applyBorder="1" applyAlignment="1">
      <alignment vertical="distributed" wrapText="1"/>
    </xf>
    <xf numFmtId="0" fontId="14" fillId="2" borderId="0" xfId="0" applyFont="1" applyFill="1" applyAlignment="1">
      <alignment vertical="center"/>
    </xf>
    <xf numFmtId="0" fontId="12" fillId="2" borderId="0" xfId="0" applyFont="1" applyFill="1" applyBorder="1" applyAlignment="1">
      <alignment horizontal="center" vertical="distributed" wrapText="1"/>
    </xf>
    <xf numFmtId="0" fontId="12" fillId="2" borderId="0" xfId="0" applyFont="1" applyFill="1" applyBorder="1" applyAlignment="1">
      <alignment horizontal="right" vertical="distributed" wrapText="1"/>
    </xf>
    <xf numFmtId="0" fontId="12" fillId="2" borderId="0" xfId="0" applyFont="1" applyFill="1" applyBorder="1" applyAlignment="1">
      <alignment vertical="distributed" wrapText="1"/>
    </xf>
    <xf numFmtId="0" fontId="22" fillId="2" borderId="0" xfId="0" applyFont="1" applyFill="1">
      <alignment vertical="center"/>
    </xf>
    <xf numFmtId="0" fontId="14" fillId="0" borderId="0" xfId="0" applyFont="1">
      <alignment vertical="center"/>
    </xf>
    <xf numFmtId="0" fontId="14" fillId="2" borderId="21" xfId="0" applyFont="1" applyFill="1" applyBorder="1">
      <alignment vertical="center"/>
    </xf>
    <xf numFmtId="0" fontId="14" fillId="2" borderId="36" xfId="0" applyFont="1" applyFill="1" applyBorder="1">
      <alignment vertical="center"/>
    </xf>
    <xf numFmtId="0" fontId="14" fillId="2" borderId="0" xfId="0" applyFont="1" applyFill="1" applyBorder="1">
      <alignment vertical="center"/>
    </xf>
    <xf numFmtId="0" fontId="14" fillId="2" borderId="38" xfId="0" applyFont="1" applyFill="1" applyBorder="1">
      <alignment vertical="center"/>
    </xf>
    <xf numFmtId="0" fontId="14" fillId="2" borderId="20" xfId="0" applyFont="1" applyFill="1" applyBorder="1">
      <alignment vertical="center"/>
    </xf>
    <xf numFmtId="0" fontId="23" fillId="2" borderId="38" xfId="0" applyFont="1" applyFill="1" applyBorder="1">
      <alignment vertical="center"/>
    </xf>
    <xf numFmtId="0" fontId="23" fillId="2" borderId="0" xfId="0" applyFont="1" applyFill="1" applyBorder="1">
      <alignment vertical="center"/>
    </xf>
    <xf numFmtId="0" fontId="12" fillId="2" borderId="0" xfId="0" quotePrefix="1" applyFont="1" applyFill="1">
      <alignment vertical="center"/>
    </xf>
    <xf numFmtId="0" fontId="0" fillId="2" borderId="20" xfId="0" applyFill="1" applyBorder="1">
      <alignment vertical="center"/>
    </xf>
    <xf numFmtId="0" fontId="0" fillId="2" borderId="21" xfId="0" applyFill="1" applyBorder="1">
      <alignment vertical="center"/>
    </xf>
    <xf numFmtId="0" fontId="0" fillId="2" borderId="36" xfId="0" applyFill="1" applyBorder="1">
      <alignment vertical="center"/>
    </xf>
    <xf numFmtId="0" fontId="13" fillId="2" borderId="37" xfId="0" applyFont="1" applyFill="1" applyBorder="1">
      <alignment vertical="center"/>
    </xf>
    <xf numFmtId="0" fontId="13" fillId="2" borderId="0" xfId="0" applyFont="1" applyFill="1" applyBorder="1">
      <alignment vertical="center"/>
    </xf>
    <xf numFmtId="0" fontId="14" fillId="2" borderId="18" xfId="0" applyFont="1" applyFill="1" applyBorder="1">
      <alignment vertical="center"/>
    </xf>
    <xf numFmtId="0" fontId="14" fillId="2" borderId="19" xfId="0" applyFont="1" applyFill="1" applyBorder="1">
      <alignment vertical="center"/>
    </xf>
    <xf numFmtId="0" fontId="28" fillId="2" borderId="0" xfId="0" applyFont="1" applyFill="1">
      <alignment vertical="center"/>
    </xf>
    <xf numFmtId="0" fontId="27" fillId="2" borderId="0" xfId="0" applyFont="1" applyFill="1">
      <alignment vertical="center"/>
    </xf>
    <xf numFmtId="0" fontId="28" fillId="2" borderId="0" xfId="0" applyFont="1" applyFill="1" applyBorder="1">
      <alignment vertical="center"/>
    </xf>
    <xf numFmtId="0" fontId="27" fillId="2" borderId="0" xfId="0" applyFont="1" applyFill="1" applyBorder="1">
      <alignment vertical="center"/>
    </xf>
    <xf numFmtId="0" fontId="30" fillId="2" borderId="0" xfId="0" applyFont="1" applyFill="1" applyBorder="1">
      <alignment vertical="center"/>
    </xf>
    <xf numFmtId="0" fontId="24" fillId="2" borderId="0" xfId="1" applyFont="1" applyFill="1" applyAlignment="1">
      <alignment horizontal="center" vertical="center"/>
    </xf>
    <xf numFmtId="0" fontId="10" fillId="2" borderId="0" xfId="3" applyFont="1" applyFill="1"/>
    <xf numFmtId="0" fontId="7" fillId="2" borderId="18" xfId="3" applyFont="1" applyFill="1" applyBorder="1" applyAlignment="1">
      <alignment vertical="center"/>
    </xf>
    <xf numFmtId="0" fontId="7" fillId="2" borderId="0" xfId="3" applyFont="1" applyFill="1" applyBorder="1" applyAlignment="1">
      <alignment horizontal="center" vertical="center"/>
    </xf>
    <xf numFmtId="0" fontId="10" fillId="2" borderId="0" xfId="3" applyFont="1" applyFill="1" applyBorder="1" applyAlignment="1">
      <alignment horizontal="left" vertical="center"/>
    </xf>
    <xf numFmtId="0" fontId="10" fillId="2" borderId="0" xfId="3" applyFont="1" applyFill="1" applyAlignment="1">
      <alignment vertical="center"/>
    </xf>
    <xf numFmtId="0" fontId="33" fillId="2" borderId="11" xfId="3" applyFont="1" applyFill="1" applyBorder="1" applyAlignment="1">
      <alignment horizontal="center" vertical="center" wrapText="1"/>
    </xf>
    <xf numFmtId="0" fontId="10" fillId="2" borderId="11" xfId="3" applyFont="1" applyFill="1" applyBorder="1" applyAlignment="1">
      <alignment horizontal="center" vertical="center"/>
    </xf>
    <xf numFmtId="0" fontId="32" fillId="2" borderId="0" xfId="3" applyFont="1" applyFill="1"/>
    <xf numFmtId="49" fontId="10" fillId="2" borderId="0" xfId="3" applyNumberFormat="1" applyFont="1" applyFill="1" applyAlignment="1">
      <alignment horizontal="center" vertical="center"/>
    </xf>
    <xf numFmtId="0" fontId="7" fillId="2" borderId="0" xfId="3" applyFont="1" applyFill="1" applyBorder="1" applyAlignment="1">
      <alignment vertical="center"/>
    </xf>
    <xf numFmtId="0" fontId="7" fillId="2" borderId="0" xfId="3" applyFont="1" applyFill="1"/>
    <xf numFmtId="0" fontId="16" fillId="2" borderId="0" xfId="0" applyFont="1" applyFill="1" applyAlignment="1">
      <alignment horizontal="distributed" vertical="center" indent="11"/>
    </xf>
    <xf numFmtId="0" fontId="16" fillId="2" borderId="0" xfId="0" applyFont="1" applyFill="1" applyAlignment="1">
      <alignment vertical="center"/>
    </xf>
    <xf numFmtId="0" fontId="0" fillId="2" borderId="18" xfId="0" applyFill="1" applyBorder="1">
      <alignment vertical="center"/>
    </xf>
    <xf numFmtId="0" fontId="0" fillId="0" borderId="0" xfId="0" applyFill="1">
      <alignment vertical="center"/>
    </xf>
    <xf numFmtId="0" fontId="15" fillId="0" borderId="0" xfId="0" applyFont="1" applyFill="1">
      <alignment vertical="center"/>
    </xf>
    <xf numFmtId="0" fontId="10" fillId="2" borderId="0" xfId="3" applyFont="1" applyFill="1" applyAlignment="1">
      <alignment horizontal="center"/>
    </xf>
    <xf numFmtId="0" fontId="24" fillId="2" borderId="0" xfId="3" applyFont="1" applyFill="1" applyAlignment="1"/>
    <xf numFmtId="0" fontId="1" fillId="2" borderId="0" xfId="1" applyFont="1" applyFill="1" applyProtection="1">
      <alignment vertical="center"/>
      <protection hidden="1"/>
    </xf>
    <xf numFmtId="0" fontId="1" fillId="2" borderId="0" xfId="1" applyFont="1" applyFill="1" applyBorder="1" applyAlignment="1" applyProtection="1">
      <alignment horizontal="center" vertical="center"/>
      <protection hidden="1"/>
    </xf>
    <xf numFmtId="0" fontId="43" fillId="2" borderId="0" xfId="1" applyFont="1" applyFill="1" applyBorder="1" applyAlignment="1" applyProtection="1">
      <alignment vertical="center" wrapText="1"/>
    </xf>
    <xf numFmtId="0" fontId="1" fillId="2" borderId="18" xfId="1" applyFont="1" applyFill="1" applyBorder="1" applyAlignment="1" applyProtection="1">
      <alignment vertical="center"/>
      <protection hidden="1"/>
    </xf>
    <xf numFmtId="0" fontId="1" fillId="2" borderId="21" xfId="1" applyFont="1" applyFill="1" applyBorder="1" applyAlignment="1" applyProtection="1">
      <alignment horizontal="center" vertical="center" wrapText="1"/>
      <protection hidden="1"/>
    </xf>
    <xf numFmtId="0" fontId="1" fillId="2" borderId="0" xfId="1" applyFont="1" applyFill="1" applyBorder="1" applyAlignment="1" applyProtection="1">
      <alignment horizontal="center" vertical="center" wrapText="1"/>
      <protection hidden="1"/>
    </xf>
    <xf numFmtId="0" fontId="1" fillId="2" borderId="0" xfId="1" applyFont="1" applyFill="1">
      <alignment vertical="center"/>
    </xf>
    <xf numFmtId="0" fontId="10" fillId="2" borderId="0" xfId="3" applyFont="1" applyFill="1" applyAlignment="1">
      <alignment horizontal="center" vertical="center"/>
    </xf>
    <xf numFmtId="0" fontId="15" fillId="3" borderId="0" xfId="0" applyFont="1" applyFill="1">
      <alignment vertical="center"/>
    </xf>
    <xf numFmtId="0" fontId="40" fillId="3" borderId="0" xfId="3" applyFont="1" applyFill="1" applyAlignment="1">
      <alignment vertical="center"/>
    </xf>
    <xf numFmtId="0" fontId="10" fillId="3" borderId="0" xfId="3" applyFont="1" applyFill="1" applyAlignment="1">
      <alignment vertical="center"/>
    </xf>
    <xf numFmtId="0" fontId="10" fillId="3" borderId="0" xfId="3" applyFont="1" applyFill="1" applyAlignment="1">
      <alignment horizontal="right" vertical="center"/>
    </xf>
    <xf numFmtId="0" fontId="1" fillId="3" borderId="0" xfId="3" applyFill="1" applyAlignment="1">
      <alignment vertical="center"/>
    </xf>
    <xf numFmtId="0" fontId="10" fillId="3" borderId="0" xfId="3" applyFont="1" applyFill="1" applyAlignment="1">
      <alignment horizontal="center" vertical="center"/>
    </xf>
    <xf numFmtId="0" fontId="1" fillId="2" borderId="0" xfId="1" applyFont="1" applyFill="1" applyAlignment="1" applyProtection="1">
      <alignment vertical="center" wrapText="1"/>
      <protection hidden="1"/>
    </xf>
    <xf numFmtId="0" fontId="1" fillId="2" borderId="0" xfId="1" applyFont="1" applyFill="1" applyAlignment="1" applyProtection="1">
      <alignment horizontal="left" vertical="center"/>
      <protection hidden="1"/>
    </xf>
    <xf numFmtId="0" fontId="7" fillId="2" borderId="0" xfId="1" applyFont="1" applyFill="1" applyAlignment="1" applyProtection="1">
      <alignment vertical="center"/>
      <protection hidden="1"/>
    </xf>
    <xf numFmtId="178" fontId="43" fillId="2" borderId="0" xfId="1" applyNumberFormat="1" applyFont="1" applyFill="1" applyBorder="1" applyAlignment="1" applyProtection="1">
      <alignment horizontal="center" vertical="center" wrapText="1"/>
      <protection locked="0"/>
    </xf>
    <xf numFmtId="0" fontId="43" fillId="2" borderId="0" xfId="1" applyFont="1" applyFill="1" applyBorder="1" applyAlignment="1" applyProtection="1">
      <alignment horizontal="center" vertical="center" wrapText="1"/>
      <protection locked="0"/>
    </xf>
    <xf numFmtId="179" fontId="43" fillId="2" borderId="0" xfId="1" applyNumberFormat="1" applyFont="1" applyFill="1" applyBorder="1" applyAlignment="1" applyProtection="1">
      <alignment horizontal="center" vertical="center" wrapText="1"/>
      <protection locked="0"/>
    </xf>
    <xf numFmtId="0" fontId="44" fillId="2" borderId="0" xfId="1" applyFont="1" applyFill="1" applyAlignment="1" applyProtection="1">
      <alignment horizontal="left" vertical="center"/>
      <protection hidden="1"/>
    </xf>
    <xf numFmtId="0" fontId="1" fillId="2" borderId="0" xfId="1" applyFont="1" applyFill="1" applyBorder="1" applyAlignment="1" applyProtection="1">
      <alignment horizontal="distributed" vertical="center" wrapText="1" indent="1"/>
      <protection hidden="1"/>
    </xf>
    <xf numFmtId="178" fontId="1" fillId="2" borderId="0" xfId="1" applyNumberFormat="1" applyFont="1" applyFill="1" applyBorder="1" applyAlignment="1" applyProtection="1">
      <alignment horizontal="center" vertical="center" wrapText="1"/>
      <protection locked="0"/>
    </xf>
    <xf numFmtId="0" fontId="1" fillId="2" borderId="0" xfId="1" applyFont="1" applyFill="1" applyBorder="1" applyAlignment="1" applyProtection="1">
      <alignment horizontal="center" vertical="center" wrapText="1"/>
      <protection locked="0"/>
    </xf>
    <xf numFmtId="179" fontId="1" fillId="2" borderId="0" xfId="1" applyNumberFormat="1" applyFont="1" applyFill="1" applyBorder="1" applyAlignment="1" applyProtection="1">
      <alignment horizontal="center" vertical="center" wrapText="1"/>
      <protection locked="0"/>
    </xf>
    <xf numFmtId="0" fontId="46" fillId="0" borderId="0" xfId="0" applyFont="1" applyBorder="1" applyAlignment="1">
      <alignment horizontal="justify" vertical="center" wrapText="1"/>
    </xf>
    <xf numFmtId="0" fontId="46" fillId="0" borderId="2" xfId="0" applyFont="1" applyBorder="1" applyAlignment="1">
      <alignment vertical="center"/>
    </xf>
    <xf numFmtId="0" fontId="46" fillId="0" borderId="16" xfId="0" applyFont="1" applyBorder="1" applyAlignment="1">
      <alignment horizontal="distributed" vertical="center"/>
    </xf>
    <xf numFmtId="0" fontId="46" fillId="0" borderId="3" xfId="0" applyFont="1" applyBorder="1" applyAlignment="1">
      <alignment vertical="center"/>
    </xf>
    <xf numFmtId="0" fontId="46" fillId="0" borderId="0" xfId="0" applyFont="1" applyAlignment="1">
      <alignment vertical="center"/>
    </xf>
    <xf numFmtId="0" fontId="46" fillId="0" borderId="0" xfId="0" applyFont="1" applyBorder="1" applyAlignment="1">
      <alignment horizontal="center" vertical="center" wrapText="1"/>
    </xf>
    <xf numFmtId="0" fontId="46" fillId="0" borderId="38" xfId="0" applyFont="1" applyBorder="1" applyAlignment="1">
      <alignment horizontal="distributed" vertical="center"/>
    </xf>
    <xf numFmtId="0" fontId="46" fillId="0" borderId="37" xfId="0" applyFont="1" applyBorder="1" applyAlignment="1">
      <alignment vertical="center"/>
    </xf>
    <xf numFmtId="0" fontId="46" fillId="0" borderId="121" xfId="0" applyFont="1" applyBorder="1" applyAlignment="1">
      <alignment vertical="center"/>
    </xf>
    <xf numFmtId="0" fontId="46" fillId="0" borderId="19" xfId="0" applyFont="1" applyBorder="1" applyAlignment="1">
      <alignment horizontal="distributed" vertical="center"/>
    </xf>
    <xf numFmtId="0" fontId="46" fillId="0" borderId="23" xfId="0" applyFont="1" applyBorder="1" applyAlignment="1">
      <alignment vertical="center"/>
    </xf>
    <xf numFmtId="0" fontId="46" fillId="0" borderId="24" xfId="0" applyFont="1" applyBorder="1" applyAlignment="1">
      <alignment vertical="center"/>
    </xf>
    <xf numFmtId="0" fontId="46" fillId="0" borderId="122" xfId="0" applyFont="1" applyBorder="1" applyAlignment="1">
      <alignment vertical="center"/>
    </xf>
    <xf numFmtId="0" fontId="46" fillId="0" borderId="49" xfId="0" applyFont="1" applyBorder="1" applyAlignment="1">
      <alignment horizontal="distributed" vertical="center" wrapText="1"/>
    </xf>
    <xf numFmtId="0" fontId="46" fillId="0" borderId="47" xfId="0" applyFont="1" applyBorder="1" applyAlignment="1">
      <alignment vertical="center"/>
    </xf>
    <xf numFmtId="0" fontId="46" fillId="0" borderId="123" xfId="0" applyFont="1" applyBorder="1" applyAlignment="1">
      <alignment vertical="center"/>
    </xf>
    <xf numFmtId="0" fontId="46" fillId="0" borderId="124" xfId="0" applyFont="1" applyBorder="1" applyAlignment="1">
      <alignment vertical="center"/>
    </xf>
    <xf numFmtId="0" fontId="46" fillId="0" borderId="95" xfId="0" applyFont="1" applyBorder="1" applyAlignment="1">
      <alignment horizontal="distributed" vertical="center" wrapText="1"/>
    </xf>
    <xf numFmtId="0" fontId="46" fillId="0" borderId="120" xfId="0" applyFont="1" applyBorder="1" applyAlignment="1">
      <alignment vertical="center"/>
    </xf>
    <xf numFmtId="0" fontId="46" fillId="0" borderId="38" xfId="0" applyFont="1" applyBorder="1" applyAlignment="1">
      <alignment horizontal="distributed" vertical="center" wrapText="1"/>
    </xf>
    <xf numFmtId="0" fontId="46" fillId="0" borderId="0" xfId="0" applyFont="1" applyBorder="1" applyAlignment="1">
      <alignment vertical="center"/>
    </xf>
    <xf numFmtId="0" fontId="7" fillId="0" borderId="0" xfId="0" applyFont="1" applyBorder="1" applyAlignment="1">
      <alignment vertical="center" wrapText="1"/>
    </xf>
    <xf numFmtId="0" fontId="46" fillId="0" borderId="0" xfId="0" applyFont="1" applyBorder="1" applyAlignment="1">
      <alignment vertical="center" wrapText="1"/>
    </xf>
    <xf numFmtId="0" fontId="46" fillId="0" borderId="17" xfId="0" applyFont="1" applyBorder="1" applyAlignment="1">
      <alignment vertical="center"/>
    </xf>
    <xf numFmtId="0" fontId="46" fillId="0" borderId="19" xfId="0" applyFont="1" applyBorder="1" applyAlignment="1">
      <alignment horizontal="distributed" vertical="center" wrapText="1"/>
    </xf>
    <xf numFmtId="0" fontId="46" fillId="0" borderId="18" xfId="0" applyFont="1" applyBorder="1" applyAlignment="1">
      <alignment vertical="center"/>
    </xf>
    <xf numFmtId="0" fontId="46" fillId="0" borderId="21" xfId="0" applyFont="1" applyBorder="1" applyAlignment="1">
      <alignment vertical="center"/>
    </xf>
    <xf numFmtId="0" fontId="46" fillId="0" borderId="36" xfId="0" applyFont="1" applyBorder="1" applyAlignment="1">
      <alignment horizontal="distributed" vertical="center" wrapText="1"/>
    </xf>
    <xf numFmtId="0" fontId="46" fillId="0" borderId="22" xfId="0" applyFont="1" applyBorder="1" applyAlignment="1">
      <alignment vertical="center"/>
    </xf>
    <xf numFmtId="0" fontId="46" fillId="0" borderId="5" xfId="0" applyFont="1" applyBorder="1" applyAlignment="1">
      <alignment vertical="center"/>
    </xf>
    <xf numFmtId="0" fontId="46" fillId="0" borderId="125" xfId="0" applyFont="1" applyBorder="1" applyAlignment="1">
      <alignment horizontal="distributed" vertical="center" wrapText="1"/>
    </xf>
    <xf numFmtId="0" fontId="46" fillId="0" borderId="6" xfId="0" applyFont="1" applyBorder="1" applyAlignment="1">
      <alignment vertical="center"/>
    </xf>
    <xf numFmtId="0" fontId="46" fillId="0" borderId="0" xfId="0" applyFont="1" applyBorder="1" applyAlignment="1">
      <alignment horizontal="center" vertical="center"/>
    </xf>
    <xf numFmtId="0" fontId="46" fillId="0" borderId="1" xfId="0" applyFont="1" applyBorder="1" applyAlignment="1">
      <alignment vertical="center"/>
    </xf>
    <xf numFmtId="0" fontId="46" fillId="0" borderId="120" xfId="0" applyFont="1" applyBorder="1" applyAlignment="1">
      <alignment horizontal="distributed" vertical="center"/>
    </xf>
    <xf numFmtId="0" fontId="46" fillId="0" borderId="17" xfId="0" applyFont="1" applyBorder="1" applyAlignment="1">
      <alignment horizontal="distributed" vertical="center"/>
    </xf>
    <xf numFmtId="0" fontId="46" fillId="0" borderId="127" xfId="0" applyFont="1" applyBorder="1" applyAlignment="1">
      <alignment vertical="center"/>
    </xf>
    <xf numFmtId="0" fontId="46" fillId="0" borderId="4" xfId="0" applyFont="1" applyBorder="1" applyAlignment="1">
      <alignment vertical="center"/>
    </xf>
    <xf numFmtId="0" fontId="24" fillId="2" borderId="0" xfId="3" applyFont="1" applyFill="1" applyAlignment="1">
      <alignment vertical="center"/>
    </xf>
    <xf numFmtId="0" fontId="15" fillId="0" borderId="0" xfId="0" applyFont="1">
      <alignment vertical="center"/>
    </xf>
    <xf numFmtId="0" fontId="48" fillId="0" borderId="0" xfId="0" applyFont="1">
      <alignment vertical="center"/>
    </xf>
    <xf numFmtId="0" fontId="41" fillId="0" borderId="0" xfId="0" applyFont="1">
      <alignment vertical="center"/>
    </xf>
    <xf numFmtId="0" fontId="10" fillId="0" borderId="0" xfId="0" applyFont="1">
      <alignment vertical="center"/>
    </xf>
    <xf numFmtId="0" fontId="10" fillId="0" borderId="0" xfId="0" applyFont="1" applyAlignment="1">
      <alignment horizontal="left" vertical="center"/>
    </xf>
    <xf numFmtId="0" fontId="62" fillId="2" borderId="0" xfId="0" applyFont="1" applyFill="1">
      <alignment vertical="center"/>
    </xf>
    <xf numFmtId="0" fontId="34" fillId="2" borderId="0" xfId="0" applyFont="1" applyFill="1" applyBorder="1" applyAlignment="1">
      <alignment vertical="center" wrapText="1"/>
    </xf>
    <xf numFmtId="0" fontId="25" fillId="2" borderId="0" xfId="0" applyFont="1" applyFill="1" applyAlignment="1">
      <alignment vertical="center"/>
    </xf>
    <xf numFmtId="0" fontId="48" fillId="0" borderId="0" xfId="0" applyFont="1" applyAlignment="1">
      <alignment vertical="center" wrapText="1"/>
    </xf>
    <xf numFmtId="0" fontId="0" fillId="2" borderId="87" xfId="0" applyFill="1" applyBorder="1" applyAlignment="1">
      <alignment horizontal="center" vertical="center"/>
    </xf>
    <xf numFmtId="0" fontId="62" fillId="2" borderId="39" xfId="0" applyFont="1" applyFill="1" applyBorder="1">
      <alignment vertical="center"/>
    </xf>
    <xf numFmtId="0" fontId="13" fillId="2" borderId="0" xfId="5" applyFont="1" applyFill="1">
      <alignment vertical="center"/>
    </xf>
    <xf numFmtId="0" fontId="37" fillId="2" borderId="0" xfId="5" applyFont="1" applyFill="1">
      <alignment vertical="center"/>
    </xf>
    <xf numFmtId="49" fontId="37" fillId="2" borderId="0" xfId="5" applyNumberFormat="1" applyFont="1" applyFill="1" applyAlignment="1">
      <alignment horizontal="center" vertical="center"/>
    </xf>
    <xf numFmtId="0" fontId="37" fillId="2" borderId="145" xfId="5" applyFont="1" applyFill="1" applyBorder="1" applyAlignment="1">
      <alignment horizontal="center" vertical="center"/>
    </xf>
    <xf numFmtId="0" fontId="38" fillId="2" borderId="144" xfId="5" applyFont="1" applyFill="1" applyBorder="1" applyAlignment="1">
      <alignment vertical="center" shrinkToFit="1"/>
    </xf>
    <xf numFmtId="0" fontId="37" fillId="2" borderId="144" xfId="5" applyFont="1" applyFill="1" applyBorder="1" applyAlignment="1">
      <alignment horizontal="center" vertical="center"/>
    </xf>
    <xf numFmtId="0" fontId="26" fillId="2" borderId="7" xfId="5" applyFont="1" applyFill="1" applyBorder="1">
      <alignment vertical="center"/>
    </xf>
    <xf numFmtId="49" fontId="26" fillId="2" borderId="8" xfId="5" applyNumberFormat="1" applyFont="1" applyFill="1" applyBorder="1" applyAlignment="1">
      <alignment horizontal="center" vertical="center"/>
    </xf>
    <xf numFmtId="0" fontId="26" fillId="2" borderId="8" xfId="5" applyFont="1" applyFill="1" applyBorder="1">
      <alignment vertical="center"/>
    </xf>
    <xf numFmtId="0" fontId="26" fillId="2" borderId="10" xfId="5" applyFont="1" applyFill="1" applyBorder="1">
      <alignment vertical="center"/>
    </xf>
    <xf numFmtId="49" fontId="26" fillId="2" borderId="11" xfId="5" applyNumberFormat="1" applyFont="1" applyFill="1" applyBorder="1" applyAlignment="1">
      <alignment horizontal="center" vertical="center"/>
    </xf>
    <xf numFmtId="0" fontId="26" fillId="2" borderId="11" xfId="5" applyFont="1" applyFill="1" applyBorder="1">
      <alignment vertical="center"/>
    </xf>
    <xf numFmtId="0" fontId="26" fillId="2" borderId="11" xfId="5" applyFont="1" applyFill="1" applyBorder="1" applyAlignment="1">
      <alignment horizontal="center" vertical="center"/>
    </xf>
    <xf numFmtId="0" fontId="37" fillId="2" borderId="0" xfId="5" applyFont="1" applyFill="1" applyBorder="1" applyAlignment="1">
      <alignment horizontal="center" vertical="center" wrapText="1"/>
    </xf>
    <xf numFmtId="49" fontId="17" fillId="2" borderId="0" xfId="5" applyNumberFormat="1" applyFont="1" applyFill="1" applyBorder="1" applyAlignment="1">
      <alignment horizontal="center" vertical="center"/>
    </xf>
    <xf numFmtId="49" fontId="17" fillId="2" borderId="0" xfId="5" applyNumberFormat="1" applyFont="1" applyFill="1" applyBorder="1" applyAlignment="1">
      <alignment horizontal="left" vertical="center" wrapText="1"/>
    </xf>
    <xf numFmtId="0" fontId="37" fillId="2" borderId="0" xfId="5" applyFont="1" applyFill="1" applyBorder="1" applyAlignment="1">
      <alignment horizontal="left" vertical="center" wrapText="1"/>
    </xf>
    <xf numFmtId="0" fontId="67" fillId="2" borderId="0" xfId="6" applyFont="1" applyFill="1" applyBorder="1" applyAlignment="1">
      <alignment vertical="center" wrapText="1"/>
    </xf>
    <xf numFmtId="0" fontId="37" fillId="2" borderId="0" xfId="5" applyFont="1" applyFill="1" applyBorder="1">
      <alignment vertical="center"/>
    </xf>
    <xf numFmtId="0" fontId="37" fillId="2" borderId="0" xfId="5" applyFont="1" applyFill="1" applyBorder="1" applyAlignment="1">
      <alignment horizontal="center" vertical="center"/>
    </xf>
    <xf numFmtId="0" fontId="36" fillId="2" borderId="0" xfId="0" applyFont="1" applyFill="1" applyAlignment="1">
      <alignment vertical="center" wrapText="1"/>
    </xf>
    <xf numFmtId="0" fontId="38" fillId="2" borderId="0" xfId="0" applyFont="1" applyFill="1" applyAlignment="1">
      <alignment vertical="center" wrapText="1"/>
    </xf>
    <xf numFmtId="0" fontId="25" fillId="2" borderId="0" xfId="0" applyFont="1" applyFill="1">
      <alignment vertical="center"/>
    </xf>
    <xf numFmtId="0" fontId="26" fillId="2" borderId="0" xfId="0" applyFont="1" applyFill="1">
      <alignment vertical="center"/>
    </xf>
    <xf numFmtId="0" fontId="36" fillId="2" borderId="0" xfId="0" applyFont="1" applyFill="1">
      <alignment vertical="center"/>
    </xf>
    <xf numFmtId="0" fontId="0" fillId="2" borderId="0" xfId="0" applyFill="1" applyBorder="1" applyAlignment="1">
      <alignment vertical="center"/>
    </xf>
    <xf numFmtId="0" fontId="53" fillId="2" borderId="121" xfId="0" applyFont="1" applyFill="1" applyBorder="1" applyAlignment="1">
      <alignment vertical="center" wrapText="1" shrinkToFit="1"/>
    </xf>
    <xf numFmtId="0" fontId="53" fillId="2" borderId="120" xfId="0" applyFont="1" applyFill="1" applyBorder="1" applyAlignment="1">
      <alignment vertical="center" wrapText="1" shrinkToFit="1"/>
    </xf>
    <xf numFmtId="0" fontId="53" fillId="2" borderId="0" xfId="0" applyFont="1" applyFill="1" applyBorder="1" applyAlignment="1">
      <alignment vertical="center" wrapText="1" shrinkToFit="1"/>
    </xf>
    <xf numFmtId="0" fontId="10" fillId="2" borderId="0" xfId="0" applyFont="1" applyFill="1">
      <alignment vertical="center"/>
    </xf>
    <xf numFmtId="0" fontId="45" fillId="2" borderId="0" xfId="0" applyFont="1" applyFill="1">
      <alignment vertical="center"/>
    </xf>
    <xf numFmtId="0" fontId="45" fillId="2" borderId="85" xfId="0" applyFont="1" applyFill="1" applyBorder="1" applyAlignment="1">
      <alignment horizontal="center" vertical="center" shrinkToFit="1"/>
    </xf>
    <xf numFmtId="0" fontId="45" fillId="2" borderId="39" xfId="0" applyFont="1" applyFill="1" applyBorder="1" applyAlignment="1">
      <alignment horizontal="center" vertical="center"/>
    </xf>
    <xf numFmtId="0" fontId="45" fillId="2" borderId="32" xfId="0" applyFont="1" applyFill="1" applyBorder="1" applyAlignment="1">
      <alignment horizontal="center" vertical="center"/>
    </xf>
    <xf numFmtId="0" fontId="45" fillId="2" borderId="11" xfId="0" applyFont="1" applyFill="1" applyBorder="1" applyAlignment="1">
      <alignment horizontal="center" vertical="center"/>
    </xf>
    <xf numFmtId="0" fontId="45" fillId="2" borderId="135" xfId="0" applyFont="1" applyFill="1" applyBorder="1" applyAlignment="1">
      <alignment horizontal="center" vertical="center"/>
    </xf>
    <xf numFmtId="0" fontId="45" fillId="2" borderId="138" xfId="0" applyFont="1" applyFill="1" applyBorder="1" applyAlignment="1">
      <alignment horizontal="center" vertical="center"/>
    </xf>
    <xf numFmtId="0" fontId="54" fillId="2" borderId="21" xfId="0" applyFont="1" applyFill="1" applyBorder="1" applyAlignment="1">
      <alignment vertical="center"/>
    </xf>
    <xf numFmtId="0" fontId="45" fillId="2" borderId="18" xfId="0" applyFont="1" applyFill="1" applyBorder="1" applyAlignment="1">
      <alignment vertical="center" shrinkToFit="1"/>
    </xf>
    <xf numFmtId="0" fontId="45" fillId="2" borderId="19" xfId="0" applyFont="1" applyFill="1" applyBorder="1" applyAlignment="1">
      <alignment vertical="center" shrinkToFit="1"/>
    </xf>
    <xf numFmtId="0" fontId="51" fillId="2" borderId="39" xfId="0" applyFont="1" applyFill="1" applyBorder="1" applyAlignment="1">
      <alignment vertical="center"/>
    </xf>
    <xf numFmtId="0" fontId="45" fillId="2" borderId="32" xfId="0" applyFont="1" applyFill="1" applyBorder="1" applyAlignment="1">
      <alignment vertical="center"/>
    </xf>
    <xf numFmtId="0" fontId="45" fillId="2" borderId="33" xfId="0" applyFont="1" applyFill="1" applyBorder="1" applyAlignment="1">
      <alignment vertical="center"/>
    </xf>
    <xf numFmtId="0" fontId="10" fillId="2" borderId="0" xfId="0" applyFont="1" applyFill="1" applyAlignment="1">
      <alignment horizontal="left" vertical="center"/>
    </xf>
    <xf numFmtId="0" fontId="45" fillId="2" borderId="21" xfId="0" applyFont="1" applyFill="1" applyBorder="1" applyAlignment="1">
      <alignment horizontal="left" vertical="center"/>
    </xf>
    <xf numFmtId="0" fontId="45" fillId="2" borderId="36" xfId="0" applyFont="1" applyFill="1" applyBorder="1" applyAlignment="1">
      <alignment horizontal="left" vertical="center"/>
    </xf>
    <xf numFmtId="0" fontId="45" fillId="2" borderId="0" xfId="0" applyFont="1" applyFill="1" applyAlignment="1">
      <alignment horizontal="left" vertical="center"/>
    </xf>
    <xf numFmtId="0" fontId="54" fillId="2" borderId="37" xfId="0" applyFont="1" applyFill="1" applyBorder="1" applyAlignment="1">
      <alignment horizontal="left" vertical="center"/>
    </xf>
    <xf numFmtId="0" fontId="49" fillId="2" borderId="0" xfId="0" applyFont="1" applyFill="1" applyBorder="1" applyAlignment="1">
      <alignment horizontal="left" vertical="center" wrapText="1"/>
    </xf>
    <xf numFmtId="0" fontId="49" fillId="2" borderId="38" xfId="0" applyFont="1" applyFill="1" applyBorder="1" applyAlignment="1">
      <alignment horizontal="left" vertical="center" wrapText="1"/>
    </xf>
    <xf numFmtId="0" fontId="51" fillId="2" borderId="21" xfId="0" applyFont="1" applyFill="1" applyBorder="1" applyAlignment="1">
      <alignment vertical="center"/>
    </xf>
    <xf numFmtId="0" fontId="45" fillId="2" borderId="20" xfId="0" applyFont="1" applyFill="1" applyBorder="1" applyAlignment="1">
      <alignment horizontal="left" vertical="center"/>
    </xf>
    <xf numFmtId="0" fontId="0" fillId="2" borderId="0" xfId="0" applyFill="1" applyBorder="1" applyAlignment="1">
      <alignment horizontal="left" vertical="center" wrapText="1"/>
    </xf>
    <xf numFmtId="0" fontId="0" fillId="2" borderId="38" xfId="0" applyFill="1" applyBorder="1" applyAlignment="1">
      <alignment horizontal="left" vertical="center" wrapText="1"/>
    </xf>
    <xf numFmtId="0" fontId="58" fillId="2" borderId="23" xfId="0" applyFont="1" applyFill="1" applyBorder="1" applyAlignment="1">
      <alignment vertical="center"/>
    </xf>
    <xf numFmtId="0" fontId="0" fillId="2" borderId="18" xfId="0" applyFill="1" applyBorder="1" applyAlignment="1">
      <alignment vertical="center" wrapText="1"/>
    </xf>
    <xf numFmtId="0" fontId="0" fillId="2" borderId="19" xfId="0" applyFill="1" applyBorder="1" applyAlignment="1">
      <alignment vertical="center" wrapText="1"/>
    </xf>
    <xf numFmtId="0" fontId="54" fillId="2" borderId="37" xfId="0" applyFont="1" applyFill="1" applyBorder="1" applyAlignment="1">
      <alignment vertical="center"/>
    </xf>
    <xf numFmtId="0" fontId="54" fillId="2" borderId="0" xfId="0" applyFont="1" applyFill="1" applyBorder="1" applyAlignment="1">
      <alignment vertical="center"/>
    </xf>
    <xf numFmtId="0" fontId="54" fillId="2" borderId="38" xfId="0" applyFont="1" applyFill="1" applyBorder="1" applyAlignment="1">
      <alignment vertical="center"/>
    </xf>
    <xf numFmtId="0" fontId="68" fillId="2" borderId="0" xfId="0" applyFont="1" applyFill="1">
      <alignment vertical="center"/>
    </xf>
    <xf numFmtId="0" fontId="0" fillId="8" borderId="0" xfId="0" applyFill="1">
      <alignment vertical="center"/>
    </xf>
    <xf numFmtId="0" fontId="46" fillId="0" borderId="119" xfId="0" applyFont="1" applyBorder="1" applyAlignment="1"/>
    <xf numFmtId="49" fontId="46" fillId="0" borderId="171" xfId="0" applyNumberFormat="1" applyFont="1" applyBorder="1" applyAlignment="1"/>
    <xf numFmtId="49" fontId="46" fillId="0" borderId="171" xfId="0" applyNumberFormat="1" applyFont="1" applyBorder="1" applyAlignment="1">
      <alignment vertical="center"/>
    </xf>
    <xf numFmtId="49" fontId="46" fillId="0" borderId="2" xfId="0" applyNumberFormat="1" applyFont="1" applyBorder="1" applyAlignment="1">
      <alignment vertical="center"/>
    </xf>
    <xf numFmtId="49" fontId="46" fillId="0" borderId="21" xfId="0" applyNumberFormat="1" applyFont="1" applyBorder="1" applyAlignment="1">
      <alignment vertical="center"/>
    </xf>
    <xf numFmtId="49" fontId="46" fillId="0" borderId="5" xfId="0" applyNumberFormat="1" applyFont="1" applyBorder="1" applyAlignment="1">
      <alignment vertical="center"/>
    </xf>
    <xf numFmtId="0" fontId="7" fillId="0" borderId="48" xfId="0" applyFont="1" applyBorder="1" applyAlignment="1">
      <alignment vertical="center"/>
    </xf>
    <xf numFmtId="0" fontId="49" fillId="2" borderId="0" xfId="0" applyFont="1" applyFill="1">
      <alignment vertical="center"/>
    </xf>
    <xf numFmtId="0" fontId="73" fillId="2" borderId="0" xfId="0" applyFont="1" applyFill="1" applyBorder="1">
      <alignment vertical="center"/>
    </xf>
    <xf numFmtId="0" fontId="49" fillId="2" borderId="20" xfId="0" applyFont="1" applyFill="1" applyBorder="1">
      <alignment vertical="center"/>
    </xf>
    <xf numFmtId="0" fontId="49" fillId="2" borderId="21" xfId="0" applyFont="1" applyFill="1" applyBorder="1">
      <alignment vertical="center"/>
    </xf>
    <xf numFmtId="0" fontId="49" fillId="2" borderId="37" xfId="0" applyFont="1" applyFill="1" applyBorder="1">
      <alignment vertical="center"/>
    </xf>
    <xf numFmtId="0" fontId="49" fillId="2" borderId="63" xfId="0" applyFont="1" applyFill="1" applyBorder="1">
      <alignment vertical="center"/>
    </xf>
    <xf numFmtId="0" fontId="49" fillId="2" borderId="62" xfId="0" applyFont="1" applyFill="1" applyBorder="1">
      <alignment vertical="center"/>
    </xf>
    <xf numFmtId="0" fontId="49" fillId="2" borderId="67" xfId="0" applyFont="1" applyFill="1" applyBorder="1">
      <alignment vertical="center"/>
    </xf>
    <xf numFmtId="0" fontId="49" fillId="2" borderId="75" xfId="0" applyFont="1" applyFill="1" applyBorder="1" applyAlignment="1">
      <alignment vertical="center"/>
    </xf>
    <xf numFmtId="0" fontId="49" fillId="2" borderId="69" xfId="0" applyFont="1" applyFill="1" applyBorder="1">
      <alignment vertical="center"/>
    </xf>
    <xf numFmtId="0" fontId="49" fillId="2" borderId="75" xfId="0" applyFont="1" applyFill="1" applyBorder="1">
      <alignment vertical="center"/>
    </xf>
    <xf numFmtId="0" fontId="49" fillId="2" borderId="72" xfId="0" applyFont="1" applyFill="1" applyBorder="1">
      <alignment vertical="center"/>
    </xf>
    <xf numFmtId="0" fontId="49" fillId="2" borderId="23" xfId="0" applyFont="1" applyFill="1" applyBorder="1" applyAlignment="1">
      <alignment vertical="center"/>
    </xf>
    <xf numFmtId="0" fontId="49" fillId="2" borderId="18" xfId="0" applyFont="1" applyFill="1" applyBorder="1">
      <alignment vertical="center"/>
    </xf>
    <xf numFmtId="0" fontId="49" fillId="2" borderId="23" xfId="0" applyFont="1" applyFill="1" applyBorder="1">
      <alignment vertical="center"/>
    </xf>
    <xf numFmtId="0" fontId="49" fillId="2" borderId="76" xfId="0" applyFont="1" applyFill="1" applyBorder="1">
      <alignment vertical="center"/>
    </xf>
    <xf numFmtId="0" fontId="60" fillId="2" borderId="78" xfId="0" applyFont="1" applyFill="1" applyBorder="1" applyAlignment="1">
      <alignment horizontal="left" vertical="center"/>
    </xf>
    <xf numFmtId="0" fontId="60" fillId="2" borderId="21" xfId="0" applyFont="1" applyFill="1" applyBorder="1" applyAlignment="1">
      <alignment horizontal="left" vertical="center"/>
    </xf>
    <xf numFmtId="0" fontId="49" fillId="2" borderId="36" xfId="0" applyFont="1" applyFill="1" applyBorder="1" applyAlignment="1">
      <alignment vertical="center"/>
    </xf>
    <xf numFmtId="0" fontId="60" fillId="2" borderId="68" xfId="0" applyFont="1" applyFill="1" applyBorder="1" applyAlignment="1">
      <alignment horizontal="left" vertical="center"/>
    </xf>
    <xf numFmtId="0" fontId="60" fillId="2" borderId="69" xfId="0" applyFont="1" applyFill="1" applyBorder="1" applyAlignment="1">
      <alignment horizontal="left" vertical="center"/>
    </xf>
    <xf numFmtId="0" fontId="49" fillId="2" borderId="69" xfId="0" applyFont="1" applyFill="1" applyBorder="1" applyAlignment="1">
      <alignment vertical="center"/>
    </xf>
    <xf numFmtId="0" fontId="49" fillId="2" borderId="70" xfId="0" applyFont="1" applyFill="1" applyBorder="1" applyAlignment="1">
      <alignment vertical="center"/>
    </xf>
    <xf numFmtId="0" fontId="73" fillId="2" borderId="0" xfId="0" applyFont="1" applyFill="1" applyAlignment="1">
      <alignment vertical="center"/>
    </xf>
    <xf numFmtId="0" fontId="75" fillId="2" borderId="0" xfId="0" applyFont="1" applyFill="1">
      <alignment vertical="center"/>
    </xf>
    <xf numFmtId="0" fontId="75" fillId="2" borderId="0" xfId="0" applyFont="1" applyFill="1" applyAlignment="1">
      <alignment vertical="center"/>
    </xf>
    <xf numFmtId="49" fontId="72" fillId="2" borderId="0" xfId="0" applyNumberFormat="1" applyFont="1" applyFill="1" applyAlignment="1">
      <alignment vertical="center" shrinkToFit="1"/>
    </xf>
    <xf numFmtId="0" fontId="68" fillId="2" borderId="21" xfId="0" applyFont="1" applyFill="1" applyBorder="1">
      <alignment vertical="center"/>
    </xf>
    <xf numFmtId="0" fontId="68" fillId="2" borderId="21" xfId="0" applyFont="1" applyFill="1" applyBorder="1" applyAlignment="1">
      <alignment vertical="center"/>
    </xf>
    <xf numFmtId="0" fontId="68" fillId="2" borderId="61" xfId="0" applyFont="1" applyFill="1" applyBorder="1">
      <alignment vertical="center"/>
    </xf>
    <xf numFmtId="0" fontId="49" fillId="2" borderId="91" xfId="0" applyFont="1" applyFill="1" applyBorder="1">
      <alignment vertical="center"/>
    </xf>
    <xf numFmtId="0" fontId="49" fillId="2" borderId="89" xfId="0" applyFont="1" applyFill="1" applyBorder="1">
      <alignment vertical="center"/>
    </xf>
    <xf numFmtId="0" fontId="68" fillId="2" borderId="89" xfId="0" applyFont="1" applyFill="1" applyBorder="1">
      <alignment vertical="center"/>
    </xf>
    <xf numFmtId="0" fontId="68" fillId="2" borderId="89" xfId="0" applyFont="1" applyFill="1" applyBorder="1" applyAlignment="1">
      <alignment vertical="center"/>
    </xf>
    <xf numFmtId="0" fontId="68" fillId="2" borderId="92" xfId="0" applyFont="1" applyFill="1" applyBorder="1">
      <alignment vertical="center"/>
    </xf>
    <xf numFmtId="0" fontId="49" fillId="2" borderId="114" xfId="0" applyFont="1" applyFill="1" applyBorder="1">
      <alignment vertical="center"/>
    </xf>
    <xf numFmtId="0" fontId="49" fillId="2" borderId="115" xfId="0" applyFont="1" applyFill="1" applyBorder="1">
      <alignment vertical="center"/>
    </xf>
    <xf numFmtId="0" fontId="49" fillId="2" borderId="116" xfId="0" applyFont="1" applyFill="1" applyBorder="1">
      <alignment vertical="center"/>
    </xf>
    <xf numFmtId="0" fontId="49" fillId="2" borderId="0" xfId="0" applyFont="1" applyFill="1" applyBorder="1">
      <alignment vertical="center"/>
    </xf>
    <xf numFmtId="0" fontId="68" fillId="2" borderId="0" xfId="0" applyFont="1" applyFill="1" applyBorder="1">
      <alignment vertical="center"/>
    </xf>
    <xf numFmtId="0" fontId="68" fillId="2" borderId="0" xfId="0" applyFont="1" applyFill="1" applyBorder="1" applyAlignment="1">
      <alignment vertical="center"/>
    </xf>
    <xf numFmtId="0" fontId="68" fillId="2" borderId="54" xfId="0" applyFont="1" applyFill="1" applyBorder="1">
      <alignment vertical="center"/>
    </xf>
    <xf numFmtId="0" fontId="49" fillId="2" borderId="94" xfId="0" applyFont="1" applyFill="1" applyBorder="1">
      <alignment vertical="center"/>
    </xf>
    <xf numFmtId="0" fontId="49" fillId="2" borderId="35" xfId="0" applyFont="1" applyFill="1" applyBorder="1">
      <alignment vertical="center"/>
    </xf>
    <xf numFmtId="0" fontId="49" fillId="2" borderId="96" xfId="0" applyFont="1" applyFill="1" applyBorder="1">
      <alignment vertical="center"/>
    </xf>
    <xf numFmtId="0" fontId="49" fillId="2" borderId="48" xfId="0" applyFont="1" applyFill="1" applyBorder="1">
      <alignment vertical="center"/>
    </xf>
    <xf numFmtId="0" fontId="68" fillId="2" borderId="113" xfId="0" applyFont="1" applyFill="1" applyBorder="1">
      <alignment vertical="center"/>
    </xf>
    <xf numFmtId="0" fontId="68" fillId="2" borderId="20" xfId="0" applyFont="1" applyFill="1" applyBorder="1" applyAlignment="1">
      <alignment vertical="justify" wrapText="1"/>
    </xf>
    <xf numFmtId="0" fontId="68" fillId="2" borderId="21" xfId="0" applyFont="1" applyFill="1" applyBorder="1" applyAlignment="1">
      <alignment vertical="justify" wrapText="1"/>
    </xf>
    <xf numFmtId="0" fontId="68" fillId="2" borderId="36" xfId="0" applyFont="1" applyFill="1" applyBorder="1" applyAlignment="1">
      <alignment vertical="justify" wrapText="1"/>
    </xf>
    <xf numFmtId="0" fontId="68" fillId="2" borderId="91" xfId="0" applyFont="1" applyFill="1" applyBorder="1">
      <alignment vertical="center"/>
    </xf>
    <xf numFmtId="0" fontId="68" fillId="2" borderId="35" xfId="0" applyFont="1" applyFill="1" applyBorder="1">
      <alignment vertical="center"/>
    </xf>
    <xf numFmtId="0" fontId="68" fillId="2" borderId="96" xfId="0" applyFont="1" applyFill="1" applyBorder="1">
      <alignment vertical="center"/>
    </xf>
    <xf numFmtId="0" fontId="68" fillId="2" borderId="108" xfId="0" applyFont="1" applyFill="1" applyBorder="1">
      <alignment vertical="center"/>
    </xf>
    <xf numFmtId="0" fontId="68" fillId="2" borderId="109" xfId="0" applyFont="1" applyFill="1" applyBorder="1">
      <alignment vertical="center"/>
    </xf>
    <xf numFmtId="0" fontId="68" fillId="2" borderId="0" xfId="0" applyFont="1" applyFill="1" applyAlignment="1">
      <alignment vertical="center"/>
    </xf>
    <xf numFmtId="0" fontId="68" fillId="2" borderId="54" xfId="0" applyFont="1" applyFill="1" applyBorder="1" applyAlignment="1">
      <alignment vertical="center"/>
    </xf>
    <xf numFmtId="0" fontId="68" fillId="2" borderId="23" xfId="0" applyFont="1" applyFill="1" applyBorder="1">
      <alignment vertical="center"/>
    </xf>
    <xf numFmtId="0" fontId="68" fillId="2" borderId="18" xfId="0" applyFont="1" applyFill="1" applyBorder="1">
      <alignment vertical="center"/>
    </xf>
    <xf numFmtId="0" fontId="68" fillId="2" borderId="19" xfId="0" applyFont="1" applyFill="1" applyBorder="1">
      <alignment vertical="center"/>
    </xf>
    <xf numFmtId="0" fontId="68" fillId="2" borderId="76" xfId="0" applyFont="1" applyFill="1" applyBorder="1">
      <alignment vertical="center"/>
    </xf>
    <xf numFmtId="0" fontId="68" fillId="2" borderId="115" xfId="0" applyFont="1" applyFill="1" applyBorder="1" applyAlignment="1">
      <alignment vertical="center"/>
    </xf>
    <xf numFmtId="0" fontId="68" fillId="2" borderId="115" xfId="0" applyFont="1" applyFill="1" applyBorder="1">
      <alignment vertical="center"/>
    </xf>
    <xf numFmtId="0" fontId="68" fillId="2" borderId="116" xfId="0" applyFont="1" applyFill="1" applyBorder="1">
      <alignment vertical="center"/>
    </xf>
    <xf numFmtId="0" fontId="49" fillId="2" borderId="104" xfId="0" applyFont="1" applyFill="1" applyBorder="1">
      <alignment vertical="center"/>
    </xf>
    <xf numFmtId="0" fontId="49" fillId="2" borderId="103" xfId="0" applyFont="1" applyFill="1" applyBorder="1">
      <alignment vertical="center"/>
    </xf>
    <xf numFmtId="0" fontId="68" fillId="2" borderId="103" xfId="0" applyFont="1" applyFill="1" applyBorder="1" applyAlignment="1">
      <alignment vertical="center"/>
    </xf>
    <xf numFmtId="0" fontId="68" fillId="2" borderId="103" xfId="0" applyFont="1" applyFill="1" applyBorder="1">
      <alignment vertical="center"/>
    </xf>
    <xf numFmtId="0" fontId="68" fillId="2" borderId="106" xfId="0" applyFont="1" applyFill="1" applyBorder="1">
      <alignment vertical="center"/>
    </xf>
    <xf numFmtId="0" fontId="26" fillId="2" borderId="7" xfId="5" applyFont="1" applyFill="1" applyBorder="1" applyAlignment="1">
      <alignment horizontal="center" vertical="center"/>
    </xf>
    <xf numFmtId="0" fontId="26" fillId="2" borderId="10" xfId="5" applyFont="1" applyFill="1" applyBorder="1" applyAlignment="1">
      <alignment horizontal="center" vertical="center"/>
    </xf>
    <xf numFmtId="0" fontId="26" fillId="2" borderId="8" xfId="5" applyFont="1" applyFill="1" applyBorder="1" applyAlignment="1">
      <alignment horizontal="center" vertical="center"/>
    </xf>
    <xf numFmtId="0" fontId="26" fillId="2" borderId="147" xfId="5" applyFont="1" applyFill="1" applyBorder="1" applyAlignment="1">
      <alignment horizontal="center" vertical="center" wrapText="1"/>
    </xf>
    <xf numFmtId="0" fontId="26" fillId="2" borderId="148" xfId="5" applyFont="1" applyFill="1" applyBorder="1" applyAlignment="1">
      <alignment horizontal="center" vertical="center"/>
    </xf>
    <xf numFmtId="0" fontId="26" fillId="2" borderId="149" xfId="5" applyFont="1" applyFill="1" applyBorder="1" applyAlignment="1">
      <alignment horizontal="center" vertical="center"/>
    </xf>
    <xf numFmtId="0" fontId="26" fillId="2" borderId="151" xfId="5" applyFont="1" applyFill="1" applyBorder="1" applyAlignment="1">
      <alignment horizontal="center" vertical="center" wrapText="1"/>
    </xf>
    <xf numFmtId="0" fontId="26" fillId="2" borderId="152" xfId="5" applyFont="1" applyFill="1" applyBorder="1" applyAlignment="1">
      <alignment horizontal="center" vertical="center"/>
    </xf>
    <xf numFmtId="0" fontId="26" fillId="2" borderId="153" xfId="5" applyFont="1" applyFill="1" applyBorder="1" applyAlignment="1">
      <alignment horizontal="center" vertical="center"/>
    </xf>
    <xf numFmtId="0" fontId="26" fillId="2" borderId="33" xfId="5" applyFont="1" applyFill="1" applyBorder="1" applyAlignment="1">
      <alignment horizontal="center" vertical="center"/>
    </xf>
    <xf numFmtId="0" fontId="26" fillId="2" borderId="158" xfId="5" applyFont="1" applyFill="1" applyBorder="1" applyAlignment="1">
      <alignment horizontal="center" vertical="center"/>
    </xf>
    <xf numFmtId="0" fontId="26" fillId="2" borderId="159" xfId="5" applyFont="1" applyFill="1" applyBorder="1" applyAlignment="1">
      <alignment horizontal="center" vertical="center"/>
    </xf>
    <xf numFmtId="0" fontId="68" fillId="2" borderId="37" xfId="0" applyFont="1" applyFill="1" applyBorder="1">
      <alignment vertical="center"/>
    </xf>
    <xf numFmtId="0" fontId="68" fillId="2" borderId="38" xfId="0" applyFont="1" applyFill="1" applyBorder="1">
      <alignment vertical="center"/>
    </xf>
    <xf numFmtId="0" fontId="68" fillId="2" borderId="112" xfId="0" applyFont="1" applyFill="1" applyBorder="1" applyAlignment="1">
      <alignment vertical="justify" wrapText="1"/>
    </xf>
    <xf numFmtId="0" fontId="68" fillId="2" borderId="111" xfId="0" applyFont="1" applyFill="1" applyBorder="1" applyAlignment="1">
      <alignment vertical="justify" wrapText="1"/>
    </xf>
    <xf numFmtId="0" fontId="68" fillId="2" borderId="110" xfId="0" applyFont="1" applyFill="1" applyBorder="1" applyAlignment="1">
      <alignment vertical="justify" wrapText="1"/>
    </xf>
    <xf numFmtId="0" fontId="78" fillId="2" borderId="20" xfId="0" applyFont="1" applyFill="1" applyBorder="1" applyAlignment="1">
      <alignment vertical="center"/>
    </xf>
    <xf numFmtId="0" fontId="78" fillId="2" borderId="21" xfId="0" applyFont="1" applyFill="1" applyBorder="1" applyAlignment="1">
      <alignment vertical="center"/>
    </xf>
    <xf numFmtId="0" fontId="78" fillId="2" borderId="36" xfId="0" applyFont="1" applyFill="1" applyBorder="1" applyAlignment="1">
      <alignment vertical="center"/>
    </xf>
    <xf numFmtId="0" fontId="57" fillId="2" borderId="21" xfId="0" applyFont="1" applyFill="1" applyBorder="1" applyAlignment="1">
      <alignment vertical="center"/>
    </xf>
    <xf numFmtId="0" fontId="49" fillId="2" borderId="37" xfId="0" applyFont="1" applyFill="1" applyBorder="1" applyAlignment="1">
      <alignment vertical="center"/>
    </xf>
    <xf numFmtId="0" fontId="49" fillId="2" borderId="54" xfId="0" applyFont="1" applyFill="1" applyBorder="1" applyAlignment="1">
      <alignment horizontal="center" vertical="center"/>
    </xf>
    <xf numFmtId="0" fontId="12" fillId="2" borderId="0" xfId="0" applyFont="1" applyFill="1" applyAlignment="1">
      <alignment horizontal="center" vertical="center"/>
    </xf>
    <xf numFmtId="0" fontId="16" fillId="2" borderId="0" xfId="0" applyFont="1" applyFill="1" applyAlignment="1">
      <alignment horizontal="center" vertical="center"/>
    </xf>
    <xf numFmtId="0" fontId="12" fillId="2" borderId="0" xfId="0" applyFont="1" applyFill="1" applyAlignment="1">
      <alignment vertical="center"/>
    </xf>
    <xf numFmtId="0" fontId="61" fillId="2" borderId="37" xfId="0" applyFont="1" applyFill="1" applyBorder="1" applyAlignment="1">
      <alignment horizontal="left" vertical="center"/>
    </xf>
    <xf numFmtId="0" fontId="7" fillId="2" borderId="0" xfId="0" applyFont="1" applyFill="1" applyBorder="1">
      <alignment vertical="center"/>
    </xf>
    <xf numFmtId="0" fontId="45" fillId="2" borderId="21" xfId="0" applyFont="1" applyFill="1" applyBorder="1" applyAlignment="1">
      <alignment horizontal="center" vertical="center"/>
    </xf>
    <xf numFmtId="0" fontId="45" fillId="2" borderId="85" xfId="0" applyFont="1" applyFill="1" applyBorder="1" applyAlignment="1">
      <alignment horizontal="center" vertical="center"/>
    </xf>
    <xf numFmtId="0" fontId="45" fillId="2" borderId="136" xfId="0" applyFont="1" applyFill="1" applyBorder="1" applyAlignment="1">
      <alignment horizontal="center" vertical="center"/>
    </xf>
    <xf numFmtId="0" fontId="7" fillId="2" borderId="0" xfId="3" applyFont="1" applyFill="1" applyAlignment="1">
      <alignment horizontal="center"/>
    </xf>
    <xf numFmtId="0" fontId="45" fillId="2" borderId="20" xfId="0" applyFont="1" applyFill="1" applyBorder="1" applyAlignment="1">
      <alignment horizontal="center" vertical="center"/>
    </xf>
    <xf numFmtId="0" fontId="45" fillId="2" borderId="118" xfId="0" applyFont="1" applyFill="1" applyBorder="1" applyAlignment="1">
      <alignment horizontal="center" vertical="center"/>
    </xf>
    <xf numFmtId="0" fontId="54" fillId="2" borderId="21" xfId="0" applyFont="1" applyFill="1" applyBorder="1" applyAlignment="1">
      <alignment horizontal="left" vertical="center"/>
    </xf>
    <xf numFmtId="0" fontId="51" fillId="2" borderId="20" xfId="0" applyFont="1" applyFill="1" applyBorder="1" applyAlignment="1">
      <alignment horizontal="left" vertical="center"/>
    </xf>
    <xf numFmtId="0" fontId="51" fillId="2" borderId="20" xfId="0" applyFont="1" applyFill="1" applyBorder="1" applyAlignment="1">
      <alignment vertical="center"/>
    </xf>
    <xf numFmtId="0" fontId="45" fillId="2" borderId="21" xfId="0" applyFont="1" applyFill="1" applyBorder="1" applyAlignment="1">
      <alignment vertical="center"/>
    </xf>
    <xf numFmtId="0" fontId="45" fillId="2" borderId="36" xfId="0" applyFont="1" applyFill="1" applyBorder="1" applyAlignment="1">
      <alignment vertical="center"/>
    </xf>
    <xf numFmtId="0" fontId="0" fillId="2" borderId="33" xfId="0" applyFill="1" applyBorder="1" applyAlignment="1">
      <alignment horizontal="center" vertical="center"/>
    </xf>
    <xf numFmtId="0" fontId="24" fillId="2" borderId="0" xfId="3" applyFont="1" applyFill="1" applyAlignment="1"/>
    <xf numFmtId="0" fontId="49" fillId="2" borderId="21" xfId="0" applyFont="1" applyFill="1" applyBorder="1" applyAlignment="1">
      <alignment vertical="center"/>
    </xf>
    <xf numFmtId="0" fontId="49" fillId="2" borderId="0" xfId="0" applyFont="1" applyFill="1" applyBorder="1" applyAlignment="1">
      <alignment vertical="center"/>
    </xf>
    <xf numFmtId="0" fontId="49" fillId="2" borderId="0" xfId="0" applyFont="1" applyFill="1" applyBorder="1" applyAlignment="1">
      <alignment horizontal="center" vertical="center"/>
    </xf>
    <xf numFmtId="0" fontId="49" fillId="2" borderId="0" xfId="0" applyFont="1" applyFill="1" applyAlignment="1">
      <alignment vertical="center"/>
    </xf>
    <xf numFmtId="0" fontId="50" fillId="0" borderId="0" xfId="0" applyFont="1" applyFill="1" applyBorder="1" applyAlignment="1">
      <alignment vertical="center" shrinkToFit="1"/>
    </xf>
    <xf numFmtId="0" fontId="58" fillId="2" borderId="0" xfId="0" applyFont="1" applyFill="1" applyBorder="1" applyAlignment="1">
      <alignment horizontal="center" vertical="center"/>
    </xf>
    <xf numFmtId="0" fontId="46" fillId="0" borderId="150" xfId="0" applyFont="1" applyBorder="1" applyAlignment="1">
      <alignment vertical="center"/>
    </xf>
    <xf numFmtId="0" fontId="46" fillId="0" borderId="108" xfId="0" applyFont="1" applyBorder="1" applyAlignment="1">
      <alignment vertical="center"/>
    </xf>
    <xf numFmtId="49" fontId="46" fillId="0" borderId="108" xfId="0" applyNumberFormat="1" applyFont="1" applyBorder="1" applyAlignment="1">
      <alignment vertical="center"/>
    </xf>
    <xf numFmtId="0" fontId="46" fillId="0" borderId="175" xfId="0" applyFont="1" applyBorder="1" applyAlignment="1">
      <alignment vertical="center"/>
    </xf>
    <xf numFmtId="0" fontId="46" fillId="0" borderId="117" xfId="0" applyFont="1" applyBorder="1" applyAlignment="1">
      <alignment horizontal="distributed" vertical="center" wrapText="1"/>
    </xf>
    <xf numFmtId="0" fontId="46" fillId="0" borderId="176" xfId="0" applyFont="1" applyBorder="1" applyAlignment="1">
      <alignment vertical="center"/>
    </xf>
    <xf numFmtId="0" fontId="45" fillId="2" borderId="20" xfId="0" applyFont="1" applyFill="1" applyBorder="1" applyAlignment="1">
      <alignment horizontal="center" vertical="center"/>
    </xf>
    <xf numFmtId="0" fontId="13" fillId="2" borderId="18" xfId="0" applyFont="1" applyFill="1" applyBorder="1">
      <alignment vertical="center"/>
    </xf>
    <xf numFmtId="0" fontId="98" fillId="2" borderId="23" xfId="0" applyFont="1" applyFill="1" applyBorder="1">
      <alignment vertical="center"/>
    </xf>
    <xf numFmtId="0" fontId="99" fillId="2" borderId="37" xfId="0" applyFont="1" applyFill="1" applyBorder="1" applyAlignment="1">
      <alignment vertical="center"/>
    </xf>
    <xf numFmtId="0" fontId="99" fillId="2" borderId="37" xfId="0" applyFont="1" applyFill="1" applyBorder="1" applyAlignment="1">
      <alignment horizontal="left" vertical="top"/>
    </xf>
    <xf numFmtId="0" fontId="1" fillId="2" borderId="5" xfId="1" applyFill="1" applyBorder="1" applyAlignment="1">
      <alignment horizontal="left" vertical="center"/>
    </xf>
    <xf numFmtId="0" fontId="1" fillId="2" borderId="0" xfId="1" applyFill="1" applyBorder="1" applyAlignment="1">
      <alignment horizontal="left" vertical="center"/>
    </xf>
    <xf numFmtId="0" fontId="12" fillId="2" borderId="0" xfId="1" applyFont="1" applyFill="1">
      <alignment vertical="center"/>
    </xf>
    <xf numFmtId="0" fontId="63" fillId="2" borderId="0" xfId="1" applyFont="1" applyFill="1">
      <alignment vertical="center"/>
    </xf>
    <xf numFmtId="0" fontId="100" fillId="2" borderId="0" xfId="1" applyFont="1" applyFill="1">
      <alignment vertical="center"/>
    </xf>
    <xf numFmtId="0" fontId="12" fillId="2" borderId="0" xfId="0" applyFont="1" applyFill="1" applyAlignment="1">
      <alignment horizontal="center" vertical="center"/>
    </xf>
    <xf numFmtId="0" fontId="12" fillId="2" borderId="0" xfId="0" applyFont="1" applyFill="1" applyAlignment="1">
      <alignment vertical="center"/>
    </xf>
    <xf numFmtId="0" fontId="92" fillId="2" borderId="21" xfId="0" applyFont="1" applyFill="1" applyBorder="1" applyAlignment="1">
      <alignment vertical="center"/>
    </xf>
    <xf numFmtId="0" fontId="92" fillId="2" borderId="21" xfId="0" applyFont="1" applyFill="1" applyBorder="1" applyAlignment="1">
      <alignment horizontal="left" vertical="center"/>
    </xf>
    <xf numFmtId="0" fontId="14" fillId="2" borderId="37" xfId="0" applyFont="1" applyFill="1" applyBorder="1" applyAlignment="1">
      <alignment vertical="center"/>
    </xf>
    <xf numFmtId="0" fontId="14" fillId="2" borderId="0" xfId="0" applyFont="1" applyFill="1" applyBorder="1" applyAlignment="1">
      <alignment vertical="center"/>
    </xf>
    <xf numFmtId="0" fontId="62" fillId="2" borderId="0" xfId="0" applyFont="1" applyFill="1" applyBorder="1" applyAlignment="1">
      <alignment vertical="center"/>
    </xf>
    <xf numFmtId="0" fontId="62" fillId="2" borderId="0" xfId="0" applyFont="1" applyFill="1" applyBorder="1" applyAlignment="1">
      <alignment horizontal="center" vertical="center"/>
    </xf>
    <xf numFmtId="0" fontId="0" fillId="2" borderId="68" xfId="0" applyFill="1" applyBorder="1" applyAlignment="1">
      <alignment horizontal="center" vertical="center"/>
    </xf>
    <xf numFmtId="0" fontId="0" fillId="2" borderId="69" xfId="0" applyFill="1" applyBorder="1" applyAlignment="1">
      <alignment horizontal="center" vertical="center"/>
    </xf>
    <xf numFmtId="0" fontId="0" fillId="2" borderId="72" xfId="0" applyFill="1" applyBorder="1" applyAlignment="1">
      <alignment horizontal="center" vertical="center"/>
    </xf>
    <xf numFmtId="0" fontId="0" fillId="2" borderId="71" xfId="0" applyFill="1" applyBorder="1" applyAlignment="1">
      <alignment horizontal="center" vertical="center"/>
    </xf>
    <xf numFmtId="0" fontId="0" fillId="2" borderId="62" xfId="0" applyFill="1" applyBorder="1" applyAlignment="1">
      <alignment horizontal="center" vertical="center"/>
    </xf>
    <xf numFmtId="0" fontId="0" fillId="2" borderId="55" xfId="0" applyFill="1" applyBorder="1" applyAlignment="1">
      <alignment horizontal="center" vertical="center"/>
    </xf>
    <xf numFmtId="0" fontId="25" fillId="2" borderId="18" xfId="0" applyFont="1" applyFill="1" applyBorder="1" applyAlignment="1">
      <alignment horizontal="center" vertical="center"/>
    </xf>
    <xf numFmtId="0" fontId="82" fillId="0" borderId="18" xfId="0" applyFont="1" applyFill="1" applyBorder="1" applyAlignment="1">
      <alignment horizontal="left" vertical="center" wrapText="1"/>
    </xf>
    <xf numFmtId="0" fontId="82" fillId="0" borderId="18" xfId="0" applyFont="1" applyFill="1" applyBorder="1" applyAlignment="1">
      <alignment horizontal="left" vertical="center"/>
    </xf>
    <xf numFmtId="0" fontId="81" fillId="0" borderId="18" xfId="0" applyFont="1" applyFill="1" applyBorder="1" applyAlignment="1">
      <alignment horizontal="left" vertical="center"/>
    </xf>
    <xf numFmtId="0" fontId="25" fillId="2" borderId="0" xfId="0" applyFont="1" applyFill="1" applyAlignment="1">
      <alignment horizontal="center" vertical="center" wrapText="1"/>
    </xf>
    <xf numFmtId="0" fontId="85" fillId="6" borderId="20" xfId="0" applyFont="1" applyFill="1" applyBorder="1" applyAlignment="1">
      <alignment horizontal="left" vertical="center" wrapText="1" shrinkToFit="1"/>
    </xf>
    <xf numFmtId="0" fontId="69" fillId="6" borderId="21" xfId="0" applyFont="1" applyFill="1" applyBorder="1" applyAlignment="1">
      <alignment horizontal="left" vertical="center" shrinkToFit="1"/>
    </xf>
    <xf numFmtId="0" fontId="69" fillId="6" borderId="36" xfId="0" applyFont="1" applyFill="1" applyBorder="1" applyAlignment="1">
      <alignment horizontal="left" vertical="center" shrinkToFit="1"/>
    </xf>
    <xf numFmtId="0" fontId="85" fillId="6" borderId="37" xfId="0" applyFont="1" applyFill="1" applyBorder="1" applyAlignment="1">
      <alignment horizontal="left" vertical="center" shrinkToFit="1"/>
    </xf>
    <xf numFmtId="0" fontId="69" fillId="6" borderId="0" xfId="0" applyFont="1" applyFill="1" applyBorder="1" applyAlignment="1">
      <alignment horizontal="left" vertical="center" shrinkToFit="1"/>
    </xf>
    <xf numFmtId="0" fontId="69" fillId="6" borderId="38" xfId="0" applyFont="1" applyFill="1" applyBorder="1" applyAlignment="1">
      <alignment horizontal="left" vertical="center" shrinkToFit="1"/>
    </xf>
    <xf numFmtId="0" fontId="69" fillId="6" borderId="23" xfId="0" applyFont="1" applyFill="1" applyBorder="1" applyAlignment="1">
      <alignment horizontal="left" vertical="center" shrinkToFit="1"/>
    </xf>
    <xf numFmtId="0" fontId="69" fillId="6" borderId="18" xfId="0" applyFont="1" applyFill="1" applyBorder="1" applyAlignment="1">
      <alignment horizontal="left" vertical="center" shrinkToFit="1"/>
    </xf>
    <xf numFmtId="0" fontId="69" fillId="6" borderId="19" xfId="0" applyFont="1" applyFill="1" applyBorder="1" applyAlignment="1">
      <alignment horizontal="left" vertical="center" shrinkToFit="1"/>
    </xf>
    <xf numFmtId="0" fontId="70" fillId="2" borderId="0" xfId="3" applyFont="1" applyFill="1" applyAlignment="1">
      <alignment horizontal="center" vertical="center"/>
    </xf>
    <xf numFmtId="0" fontId="25" fillId="2" borderId="0" xfId="0" applyFont="1" applyFill="1" applyAlignment="1">
      <alignment horizontal="center" vertical="center"/>
    </xf>
    <xf numFmtId="0" fontId="26" fillId="2" borderId="0" xfId="0" applyFont="1" applyFill="1" applyAlignment="1">
      <alignment horizontal="center" vertical="center"/>
    </xf>
    <xf numFmtId="0" fontId="7" fillId="2" borderId="0" xfId="3" applyFont="1" applyFill="1" applyAlignment="1">
      <alignment horizontal="center"/>
    </xf>
    <xf numFmtId="0" fontId="41" fillId="2" borderId="0" xfId="3" applyFont="1" applyFill="1" applyAlignment="1"/>
    <xf numFmtId="0" fontId="81" fillId="0" borderId="0" xfId="3" applyFont="1" applyFill="1" applyAlignment="1">
      <alignment horizontal="center"/>
    </xf>
    <xf numFmtId="0" fontId="53" fillId="7" borderId="2" xfId="0" applyFont="1" applyFill="1" applyBorder="1" applyAlignment="1">
      <alignment horizontal="left" vertical="center" wrapText="1" shrinkToFit="1"/>
    </xf>
    <xf numFmtId="0" fontId="53" fillId="7" borderId="5" xfId="0" applyFont="1" applyFill="1" applyBorder="1" applyAlignment="1">
      <alignment horizontal="left" vertical="center" wrapText="1" shrinkToFit="1"/>
    </xf>
    <xf numFmtId="0" fontId="47" fillId="2" borderId="0" xfId="0" applyFont="1" applyFill="1" applyAlignment="1">
      <alignment horizontal="center" vertical="center" shrinkToFit="1"/>
    </xf>
    <xf numFmtId="0" fontId="45" fillId="2" borderId="39" xfId="0" applyFont="1" applyFill="1" applyBorder="1" applyAlignment="1">
      <alignment horizontal="center" vertical="center" textRotation="255"/>
    </xf>
    <xf numFmtId="0" fontId="45" fillId="2" borderId="20" xfId="0" applyFont="1" applyFill="1" applyBorder="1" applyAlignment="1">
      <alignment horizontal="distributed" vertical="center" indent="5"/>
    </xf>
    <xf numFmtId="0" fontId="45" fillId="2" borderId="21" xfId="0" applyFont="1" applyFill="1" applyBorder="1" applyAlignment="1">
      <alignment horizontal="distributed" vertical="center" indent="5"/>
    </xf>
    <xf numFmtId="0" fontId="45" fillId="2" borderId="36" xfId="0" applyFont="1" applyFill="1" applyBorder="1" applyAlignment="1">
      <alignment horizontal="distributed" vertical="center" indent="5"/>
    </xf>
    <xf numFmtId="0" fontId="45" fillId="2" borderId="11" xfId="0" applyFont="1" applyFill="1" applyBorder="1" applyAlignment="1">
      <alignment horizontal="center" vertical="center" textRotation="255"/>
    </xf>
    <xf numFmtId="0" fontId="45" fillId="2" borderId="20" xfId="0" applyFont="1" applyFill="1" applyBorder="1" applyAlignment="1">
      <alignment horizontal="center" vertical="center"/>
    </xf>
    <xf numFmtId="0" fontId="45" fillId="2" borderId="21" xfId="0" applyFont="1" applyFill="1" applyBorder="1" applyAlignment="1">
      <alignment horizontal="center" vertical="center"/>
    </xf>
    <xf numFmtId="0" fontId="45" fillId="2" borderId="36" xfId="0" applyFont="1" applyFill="1" applyBorder="1" applyAlignment="1">
      <alignment horizontal="center" vertical="center"/>
    </xf>
    <xf numFmtId="0" fontId="45" fillId="2" borderId="20" xfId="0" applyFont="1" applyFill="1" applyBorder="1" applyAlignment="1">
      <alignment horizontal="center" vertical="center" wrapText="1" shrinkToFit="1"/>
    </xf>
    <xf numFmtId="0" fontId="45" fillId="2" borderId="36" xfId="0" applyFont="1" applyFill="1" applyBorder="1" applyAlignment="1">
      <alignment horizontal="center" vertical="center" shrinkToFit="1"/>
    </xf>
    <xf numFmtId="0" fontId="45" fillId="2" borderId="23" xfId="0" applyFont="1" applyFill="1" applyBorder="1" applyAlignment="1">
      <alignment horizontal="center" vertical="center" shrinkToFit="1"/>
    </xf>
    <xf numFmtId="0" fontId="45" fillId="2" borderId="19" xfId="0" applyFont="1" applyFill="1" applyBorder="1" applyAlignment="1">
      <alignment horizontal="center" vertical="center" shrinkToFit="1"/>
    </xf>
    <xf numFmtId="0" fontId="45" fillId="2" borderId="0" xfId="0" applyFont="1" applyFill="1" applyBorder="1" applyAlignment="1">
      <alignment horizontal="center" vertical="center"/>
    </xf>
    <xf numFmtId="0" fontId="91" fillId="2" borderId="23" xfId="0" applyFont="1" applyFill="1" applyBorder="1" applyAlignment="1">
      <alignment vertical="center"/>
    </xf>
    <xf numFmtId="0" fontId="91" fillId="2" borderId="18" xfId="0" applyFont="1" applyFill="1" applyBorder="1" applyAlignment="1">
      <alignment vertical="center"/>
    </xf>
    <xf numFmtId="0" fontId="91" fillId="2" borderId="19" xfId="0" applyFont="1" applyFill="1" applyBorder="1" applyAlignment="1">
      <alignment vertical="center"/>
    </xf>
    <xf numFmtId="0" fontId="52" fillId="2" borderId="23" xfId="0" applyFont="1" applyFill="1" applyBorder="1" applyAlignment="1">
      <alignment horizontal="center" vertical="center"/>
    </xf>
    <xf numFmtId="0" fontId="52" fillId="2" borderId="18" xfId="0" applyFont="1" applyFill="1" applyBorder="1" applyAlignment="1">
      <alignment horizontal="center" vertical="center"/>
    </xf>
    <xf numFmtId="0" fontId="52" fillId="2" borderId="19" xfId="0" applyFont="1" applyFill="1" applyBorder="1" applyAlignment="1">
      <alignment horizontal="center" vertical="center"/>
    </xf>
    <xf numFmtId="0" fontId="0" fillId="2" borderId="0" xfId="0" applyFill="1" applyBorder="1">
      <alignment vertical="center"/>
    </xf>
    <xf numFmtId="0" fontId="51" fillId="2" borderId="20" xfId="0" applyFont="1" applyFill="1" applyBorder="1" applyAlignment="1">
      <alignment vertical="center"/>
    </xf>
    <xf numFmtId="0" fontId="45" fillId="2" borderId="21" xfId="0" applyFont="1" applyFill="1" applyBorder="1" applyAlignment="1">
      <alignment vertical="center"/>
    </xf>
    <xf numFmtId="0" fontId="45" fillId="2" borderId="36" xfId="0" applyFont="1" applyFill="1" applyBorder="1" applyAlignment="1">
      <alignment vertical="center"/>
    </xf>
    <xf numFmtId="0" fontId="54" fillId="2" borderId="20" xfId="0" applyFont="1" applyFill="1" applyBorder="1" applyAlignment="1">
      <alignment horizontal="left" vertical="center" wrapText="1" shrinkToFit="1"/>
    </xf>
    <xf numFmtId="0" fontId="54" fillId="2" borderId="21" xfId="0" applyFont="1" applyFill="1" applyBorder="1" applyAlignment="1">
      <alignment horizontal="left" vertical="center" wrapText="1" shrinkToFit="1"/>
    </xf>
    <xf numFmtId="0" fontId="54" fillId="2" borderId="36" xfId="0" applyFont="1" applyFill="1" applyBorder="1" applyAlignment="1">
      <alignment horizontal="left" vertical="center" wrapText="1" shrinkToFit="1"/>
    </xf>
    <xf numFmtId="0" fontId="54" fillId="2" borderId="37" xfId="0" applyFont="1" applyFill="1" applyBorder="1" applyAlignment="1">
      <alignment horizontal="left" vertical="center" wrapText="1" shrinkToFit="1"/>
    </xf>
    <xf numFmtId="0" fontId="54" fillId="2" borderId="0" xfId="0" applyFont="1" applyFill="1" applyBorder="1" applyAlignment="1">
      <alignment horizontal="left" vertical="center" wrapText="1" shrinkToFit="1"/>
    </xf>
    <xf numFmtId="0" fontId="54" fillId="2" borderId="38" xfId="0" applyFont="1" applyFill="1" applyBorder="1" applyAlignment="1">
      <alignment horizontal="left" vertical="center" wrapText="1" shrinkToFit="1"/>
    </xf>
    <xf numFmtId="0" fontId="54" fillId="2" borderId="23" xfId="0" applyFont="1" applyFill="1" applyBorder="1" applyAlignment="1">
      <alignment horizontal="left" vertical="center" wrapText="1" shrinkToFit="1"/>
    </xf>
    <xf numFmtId="0" fontId="54" fillId="2" borderId="18" xfId="0" applyFont="1" applyFill="1" applyBorder="1" applyAlignment="1">
      <alignment horizontal="left" vertical="center" wrapText="1" shrinkToFit="1"/>
    </xf>
    <xf numFmtId="0" fontId="54" fillId="2" borderId="19" xfId="0" applyFont="1" applyFill="1" applyBorder="1" applyAlignment="1">
      <alignment horizontal="left" vertical="center" wrapText="1" shrinkToFit="1"/>
    </xf>
    <xf numFmtId="0" fontId="45" fillId="2" borderId="39" xfId="0" applyFont="1" applyFill="1" applyBorder="1" applyAlignment="1">
      <alignment horizontal="left" vertical="center"/>
    </xf>
    <xf numFmtId="0" fontId="45" fillId="2" borderId="32" xfId="0" applyFont="1" applyFill="1" applyBorder="1" applyAlignment="1">
      <alignment horizontal="left" vertical="center"/>
    </xf>
    <xf numFmtId="0" fontId="45" fillId="2" borderId="33" xfId="0" applyFont="1" applyFill="1" applyBorder="1" applyAlignment="1">
      <alignment horizontal="left" vertical="center"/>
    </xf>
    <xf numFmtId="0" fontId="45" fillId="2" borderId="39" xfId="0" applyFont="1" applyFill="1" applyBorder="1" applyAlignment="1">
      <alignment vertical="center" wrapText="1"/>
    </xf>
    <xf numFmtId="0" fontId="0" fillId="2" borderId="32" xfId="0" applyFill="1" applyBorder="1" applyAlignment="1">
      <alignment vertical="center" wrapText="1"/>
    </xf>
    <xf numFmtId="0" fontId="0" fillId="2" borderId="33" xfId="0" applyFill="1" applyBorder="1" applyAlignment="1">
      <alignment vertical="center" wrapText="1"/>
    </xf>
    <xf numFmtId="0" fontId="54" fillId="2" borderId="39" xfId="0" applyFont="1" applyFill="1" applyBorder="1" applyAlignment="1">
      <alignment horizontal="left" vertical="center"/>
    </xf>
    <xf numFmtId="0" fontId="54" fillId="2" borderId="32" xfId="0" applyFont="1" applyFill="1" applyBorder="1" applyAlignment="1">
      <alignment horizontal="left" vertical="center"/>
    </xf>
    <xf numFmtId="0" fontId="54" fillId="2" borderId="33" xfId="0" applyFont="1" applyFill="1" applyBorder="1" applyAlignment="1">
      <alignment horizontal="left" vertical="center"/>
    </xf>
    <xf numFmtId="0" fontId="45" fillId="2" borderId="23" xfId="0" applyFont="1" applyFill="1" applyBorder="1" applyAlignment="1">
      <alignment horizontal="center" vertical="center"/>
    </xf>
    <xf numFmtId="0" fontId="54" fillId="2" borderId="20" xfId="0" applyFont="1" applyFill="1" applyBorder="1" applyAlignment="1">
      <alignment vertical="center" wrapText="1"/>
    </xf>
    <xf numFmtId="0" fontId="0" fillId="2" borderId="21" xfId="0" applyFill="1" applyBorder="1" applyAlignment="1">
      <alignment vertical="center" wrapText="1"/>
    </xf>
    <xf numFmtId="0" fontId="0" fillId="2" borderId="36" xfId="0" applyFill="1" applyBorder="1" applyAlignment="1">
      <alignment vertical="center" wrapText="1"/>
    </xf>
    <xf numFmtId="0" fontId="45" fillId="2" borderId="18" xfId="0" applyFont="1" applyFill="1" applyBorder="1" applyAlignment="1">
      <alignment horizontal="center" vertical="center"/>
    </xf>
    <xf numFmtId="0" fontId="45" fillId="2" borderId="85" xfId="0" applyFont="1" applyFill="1" applyBorder="1" applyAlignment="1">
      <alignment horizontal="center" vertical="center"/>
    </xf>
    <xf numFmtId="0" fontId="45" fillId="2" borderId="30" xfId="0" applyFont="1" applyFill="1" applyBorder="1" applyAlignment="1">
      <alignment horizontal="center" vertical="center"/>
    </xf>
    <xf numFmtId="0" fontId="54" fillId="2" borderId="20" xfId="0" applyFont="1" applyFill="1" applyBorder="1" applyAlignment="1">
      <alignment horizontal="center" vertical="center"/>
    </xf>
    <xf numFmtId="0" fontId="54" fillId="2" borderId="21" xfId="0" applyFont="1" applyFill="1" applyBorder="1" applyAlignment="1">
      <alignment horizontal="center" vertical="center"/>
    </xf>
    <xf numFmtId="0" fontId="54" fillId="2" borderId="36" xfId="0" applyFont="1" applyFill="1" applyBorder="1" applyAlignment="1">
      <alignment horizontal="center" vertical="center"/>
    </xf>
    <xf numFmtId="0" fontId="54" fillId="2" borderId="23" xfId="0" applyFont="1" applyFill="1" applyBorder="1" applyAlignment="1">
      <alignment horizontal="center" vertical="center"/>
    </xf>
    <xf numFmtId="0" fontId="54" fillId="2" borderId="18" xfId="0" applyFont="1" applyFill="1" applyBorder="1" applyAlignment="1">
      <alignment horizontal="center" vertical="center"/>
    </xf>
    <xf numFmtId="0" fontId="54" fillId="2" borderId="19" xfId="0" applyFont="1" applyFill="1" applyBorder="1" applyAlignment="1">
      <alignment horizontal="center" vertical="center"/>
    </xf>
    <xf numFmtId="0" fontId="45" fillId="2" borderId="136" xfId="0" applyFont="1" applyFill="1" applyBorder="1" applyAlignment="1">
      <alignment horizontal="center" vertical="center"/>
    </xf>
    <xf numFmtId="0" fontId="45" fillId="2" borderId="137" xfId="0" applyFont="1" applyFill="1" applyBorder="1" applyAlignment="1">
      <alignment horizontal="center" vertical="center"/>
    </xf>
    <xf numFmtId="0" fontId="0" fillId="2" borderId="118" xfId="0" applyFill="1" applyBorder="1" applyAlignment="1">
      <alignment horizontal="center" vertical="center"/>
    </xf>
    <xf numFmtId="0" fontId="0" fillId="2" borderId="46" xfId="0" applyFill="1" applyBorder="1" applyAlignment="1">
      <alignment horizontal="center" vertical="center"/>
    </xf>
    <xf numFmtId="0" fontId="54" fillId="2" borderId="23" xfId="0" applyFont="1" applyFill="1" applyBorder="1" applyAlignment="1">
      <alignment horizontal="left" vertical="center" shrinkToFit="1"/>
    </xf>
    <xf numFmtId="0" fontId="54" fillId="2" borderId="18" xfId="0" applyFont="1" applyFill="1" applyBorder="1" applyAlignment="1">
      <alignment horizontal="left" vertical="center" shrinkToFit="1"/>
    </xf>
    <xf numFmtId="0" fontId="54" fillId="2" borderId="23" xfId="0" applyFont="1" applyFill="1" applyBorder="1" applyAlignment="1">
      <alignment horizontal="left" vertical="center"/>
    </xf>
    <xf numFmtId="0" fontId="54" fillId="2" borderId="18" xfId="0" applyFont="1" applyFill="1" applyBorder="1" applyAlignment="1">
      <alignment horizontal="left" vertical="center"/>
    </xf>
    <xf numFmtId="0" fontId="54" fillId="2" borderId="19" xfId="0" applyFont="1" applyFill="1" applyBorder="1" applyAlignment="1">
      <alignment horizontal="left" vertical="center"/>
    </xf>
    <xf numFmtId="0" fontId="51" fillId="2" borderId="20" xfId="0" applyFont="1" applyFill="1" applyBorder="1" applyAlignment="1">
      <alignment horizontal="left" vertical="center"/>
    </xf>
    <xf numFmtId="0" fontId="51" fillId="2" borderId="21" xfId="0" applyFont="1" applyFill="1" applyBorder="1" applyAlignment="1">
      <alignment horizontal="left" vertical="center"/>
    </xf>
    <xf numFmtId="0" fontId="54" fillId="2" borderId="23" xfId="0" applyFont="1" applyFill="1" applyBorder="1" applyAlignment="1">
      <alignment horizontal="left" vertical="center" wrapText="1"/>
    </xf>
    <xf numFmtId="0" fontId="54" fillId="2" borderId="18" xfId="0" applyFont="1" applyFill="1" applyBorder="1" applyAlignment="1">
      <alignment horizontal="left" vertical="center" wrapText="1"/>
    </xf>
    <xf numFmtId="0" fontId="54" fillId="2" borderId="19" xfId="0" applyFont="1" applyFill="1" applyBorder="1" applyAlignment="1">
      <alignment horizontal="left" vertical="center" wrapText="1"/>
    </xf>
    <xf numFmtId="0" fontId="54" fillId="2" borderId="20" xfId="0" applyFont="1" applyFill="1" applyBorder="1" applyAlignment="1">
      <alignment horizontal="left" vertical="center"/>
    </xf>
    <xf numFmtId="0" fontId="54" fillId="2" borderId="21" xfId="0" applyFont="1" applyFill="1" applyBorder="1" applyAlignment="1">
      <alignment horizontal="left" vertical="center"/>
    </xf>
    <xf numFmtId="0" fontId="54" fillId="2" borderId="36" xfId="0" applyFont="1" applyFill="1" applyBorder="1" applyAlignment="1">
      <alignment horizontal="left" vertical="center"/>
    </xf>
    <xf numFmtId="0" fontId="45" fillId="2" borderId="37" xfId="0" applyFont="1" applyFill="1" applyBorder="1" applyAlignment="1">
      <alignment horizontal="center" vertical="center"/>
    </xf>
    <xf numFmtId="0" fontId="45" fillId="2" borderId="91" xfId="0" applyFont="1" applyFill="1" applyBorder="1" applyAlignment="1">
      <alignment horizontal="center" vertical="center"/>
    </xf>
    <xf numFmtId="0" fontId="45" fillId="2" borderId="89" xfId="0" applyFont="1" applyFill="1" applyBorder="1" applyAlignment="1">
      <alignment horizontal="center" vertical="center"/>
    </xf>
    <xf numFmtId="0" fontId="45" fillId="2" borderId="42" xfId="0" applyFont="1" applyFill="1" applyBorder="1" applyAlignment="1">
      <alignment horizontal="center" vertical="center"/>
    </xf>
    <xf numFmtId="0" fontId="45" fillId="2" borderId="83" xfId="0" applyFont="1" applyFill="1" applyBorder="1" applyAlignment="1">
      <alignment horizontal="center" vertical="center"/>
    </xf>
    <xf numFmtId="0" fontId="58" fillId="2" borderId="20" xfId="0" applyFont="1" applyFill="1" applyBorder="1" applyAlignment="1">
      <alignment horizontal="left" vertical="center" wrapText="1"/>
    </xf>
    <xf numFmtId="0" fontId="58" fillId="2" borderId="21" xfId="0" applyFont="1" applyFill="1" applyBorder="1" applyAlignment="1">
      <alignment horizontal="left" vertical="center" wrapText="1"/>
    </xf>
    <xf numFmtId="0" fontId="58" fillId="2" borderId="36" xfId="0" applyFont="1" applyFill="1" applyBorder="1" applyAlignment="1">
      <alignment horizontal="left" vertical="center" wrapText="1"/>
    </xf>
    <xf numFmtId="0" fontId="58" fillId="2" borderId="37" xfId="0" applyFont="1" applyFill="1" applyBorder="1" applyAlignment="1">
      <alignment horizontal="left" vertical="center" wrapText="1"/>
    </xf>
    <xf numFmtId="0" fontId="58" fillId="2" borderId="0" xfId="0" applyFont="1" applyFill="1" applyBorder="1" applyAlignment="1">
      <alignment horizontal="left" vertical="center" wrapText="1"/>
    </xf>
    <xf numFmtId="0" fontId="58" fillId="2" borderId="38" xfId="0" applyFont="1" applyFill="1" applyBorder="1" applyAlignment="1">
      <alignment horizontal="left" vertical="center" wrapText="1"/>
    </xf>
    <xf numFmtId="0" fontId="58" fillId="2" borderId="91" xfId="0" applyFont="1" applyFill="1" applyBorder="1" applyAlignment="1">
      <alignment horizontal="left" vertical="center" wrapText="1"/>
    </xf>
    <xf numFmtId="0" fontId="58" fillId="2" borderId="89" xfId="0" applyFont="1" applyFill="1" applyBorder="1" applyAlignment="1">
      <alignment horizontal="left" vertical="center" wrapText="1"/>
    </xf>
    <xf numFmtId="0" fontId="58" fillId="2" borderId="87" xfId="0" applyFont="1" applyFill="1" applyBorder="1" applyAlignment="1">
      <alignment horizontal="left" vertical="center" wrapText="1"/>
    </xf>
    <xf numFmtId="0" fontId="45" fillId="2" borderId="139" xfId="0" applyFont="1" applyFill="1" applyBorder="1" applyAlignment="1">
      <alignment horizontal="center" vertical="center"/>
    </xf>
    <xf numFmtId="0" fontId="0" fillId="2" borderId="44" xfId="0" applyFill="1" applyBorder="1" applyAlignment="1">
      <alignment horizontal="center" vertical="center"/>
    </xf>
    <xf numFmtId="0" fontId="61" fillId="2" borderId="23" xfId="0" applyFont="1" applyFill="1" applyBorder="1" applyAlignment="1">
      <alignment horizontal="left" vertical="center" wrapText="1"/>
    </xf>
    <xf numFmtId="0" fontId="61" fillId="2" borderId="18" xfId="0" applyFont="1" applyFill="1" applyBorder="1" applyAlignment="1">
      <alignment horizontal="left" vertical="center" wrapText="1"/>
    </xf>
    <xf numFmtId="0" fontId="61" fillId="2" borderId="19" xfId="0" applyFont="1" applyFill="1" applyBorder="1" applyAlignment="1">
      <alignment horizontal="left" vertical="center" wrapText="1"/>
    </xf>
    <xf numFmtId="0" fontId="54" fillId="2" borderId="19" xfId="0" applyFont="1" applyFill="1" applyBorder="1" applyAlignment="1">
      <alignment horizontal="left" vertical="center" shrinkToFit="1"/>
    </xf>
    <xf numFmtId="0" fontId="61" fillId="2" borderId="20" xfId="0" applyFont="1" applyFill="1" applyBorder="1" applyAlignment="1">
      <alignment horizontal="left" vertical="center" wrapText="1"/>
    </xf>
    <xf numFmtId="0" fontId="61" fillId="2" borderId="21" xfId="0" applyFont="1" applyFill="1" applyBorder="1" applyAlignment="1">
      <alignment horizontal="left" vertical="center" wrapText="1"/>
    </xf>
    <xf numFmtId="0" fontId="61" fillId="2" borderId="36" xfId="0" applyFont="1" applyFill="1" applyBorder="1" applyAlignment="1">
      <alignment horizontal="left" vertical="center" wrapText="1"/>
    </xf>
    <xf numFmtId="0" fontId="54" fillId="2" borderId="21" xfId="0" applyFont="1" applyFill="1" applyBorder="1" applyAlignment="1">
      <alignment horizontal="left" vertical="center" wrapText="1"/>
    </xf>
    <xf numFmtId="0" fontId="54" fillId="2" borderId="36" xfId="0" applyFont="1" applyFill="1" applyBorder="1" applyAlignment="1">
      <alignment horizontal="left" vertical="center" wrapText="1"/>
    </xf>
    <xf numFmtId="0" fontId="58" fillId="2" borderId="23" xfId="0" applyFont="1" applyFill="1" applyBorder="1" applyAlignment="1">
      <alignment vertical="center" shrinkToFit="1"/>
    </xf>
    <xf numFmtId="0" fontId="58" fillId="2" borderId="18" xfId="0" applyFont="1" applyFill="1" applyBorder="1" applyAlignment="1">
      <alignment vertical="center" shrinkToFit="1"/>
    </xf>
    <xf numFmtId="0" fontId="59" fillId="2" borderId="18" xfId="0" applyFont="1" applyFill="1" applyBorder="1" applyAlignment="1">
      <alignment vertical="center" shrinkToFit="1"/>
    </xf>
    <xf numFmtId="0" fontId="59" fillId="2" borderId="19" xfId="0" applyFont="1" applyFill="1" applyBorder="1" applyAlignment="1">
      <alignment vertical="center" shrinkToFit="1"/>
    </xf>
    <xf numFmtId="0" fontId="61" fillId="2" borderId="23" xfId="0" applyFont="1" applyFill="1" applyBorder="1" applyAlignment="1">
      <alignment horizontal="left" vertical="center"/>
    </xf>
    <xf numFmtId="0" fontId="61" fillId="2" borderId="18" xfId="0" applyFont="1" applyFill="1" applyBorder="1" applyAlignment="1">
      <alignment horizontal="left" vertical="center"/>
    </xf>
    <xf numFmtId="0" fontId="61" fillId="2" borderId="19" xfId="0" applyFont="1" applyFill="1" applyBorder="1" applyAlignment="1">
      <alignment horizontal="left" vertical="center"/>
    </xf>
    <xf numFmtId="0" fontId="60" fillId="2" borderId="20" xfId="0" applyFont="1" applyFill="1" applyBorder="1" applyAlignment="1">
      <alignment horizontal="left" vertical="center" wrapText="1"/>
    </xf>
    <xf numFmtId="0" fontId="60" fillId="2" borderId="21" xfId="0" applyFont="1" applyFill="1" applyBorder="1" applyAlignment="1">
      <alignment horizontal="left" vertical="center" wrapText="1"/>
    </xf>
    <xf numFmtId="0" fontId="60" fillId="2" borderId="36" xfId="0" applyFont="1" applyFill="1" applyBorder="1" applyAlignment="1">
      <alignment horizontal="left" vertical="center" wrapText="1"/>
    </xf>
    <xf numFmtId="0" fontId="60" fillId="2" borderId="37" xfId="0" applyFont="1" applyFill="1" applyBorder="1" applyAlignment="1">
      <alignment horizontal="left" vertical="center" wrapText="1"/>
    </xf>
    <xf numFmtId="0" fontId="60" fillId="2" borderId="0" xfId="0" applyFont="1" applyFill="1" applyBorder="1" applyAlignment="1">
      <alignment horizontal="left" vertical="center" wrapText="1"/>
    </xf>
    <xf numFmtId="0" fontId="60" fillId="2" borderId="38" xfId="0" applyFont="1" applyFill="1" applyBorder="1" applyAlignment="1">
      <alignment horizontal="left" vertical="center" wrapText="1"/>
    </xf>
    <xf numFmtId="0" fontId="60" fillId="2" borderId="91" xfId="0" applyFont="1" applyFill="1" applyBorder="1" applyAlignment="1">
      <alignment horizontal="left" vertical="center" wrapText="1"/>
    </xf>
    <xf numFmtId="0" fontId="60" fillId="2" borderId="89" xfId="0" applyFont="1" applyFill="1" applyBorder="1" applyAlignment="1">
      <alignment horizontal="left" vertical="center" wrapText="1"/>
    </xf>
    <xf numFmtId="0" fontId="60" fillId="2" borderId="87" xfId="0" applyFont="1" applyFill="1" applyBorder="1" applyAlignment="1">
      <alignment horizontal="left" vertical="center" wrapText="1"/>
    </xf>
    <xf numFmtId="0" fontId="45" fillId="2" borderId="140" xfId="0" applyFont="1" applyFill="1" applyBorder="1" applyAlignment="1">
      <alignment horizontal="center" vertical="center"/>
    </xf>
    <xf numFmtId="0" fontId="45" fillId="2" borderId="141" xfId="0" applyFont="1" applyFill="1" applyBorder="1" applyAlignment="1">
      <alignment horizontal="center" vertical="center"/>
    </xf>
    <xf numFmtId="0" fontId="54" fillId="2" borderId="39" xfId="0" applyFont="1" applyFill="1" applyBorder="1" applyAlignment="1">
      <alignment horizontal="center" vertical="center"/>
    </xf>
    <xf numFmtId="0" fontId="54" fillId="2" borderId="32" xfId="0" applyFont="1" applyFill="1" applyBorder="1" applyAlignment="1">
      <alignment horizontal="center" vertical="center"/>
    </xf>
    <xf numFmtId="0" fontId="54" fillId="2" borderId="33" xfId="0" applyFont="1" applyFill="1" applyBorder="1" applyAlignment="1">
      <alignment horizontal="center" vertical="center"/>
    </xf>
    <xf numFmtId="0" fontId="61" fillId="2" borderId="39" xfId="0" applyFont="1" applyFill="1" applyBorder="1" applyAlignment="1">
      <alignment vertical="center" wrapText="1"/>
    </xf>
    <xf numFmtId="0" fontId="61" fillId="2" borderId="32" xfId="0" applyFont="1" applyFill="1" applyBorder="1" applyAlignment="1">
      <alignment vertical="center" wrapText="1"/>
    </xf>
    <xf numFmtId="0" fontId="61" fillId="2" borderId="33" xfId="0" applyFont="1" applyFill="1" applyBorder="1" applyAlignment="1">
      <alignment vertical="center" wrapText="1"/>
    </xf>
    <xf numFmtId="0" fontId="0" fillId="2" borderId="0" xfId="0" applyFill="1" applyBorder="1" applyAlignment="1">
      <alignment horizontal="center" vertical="center"/>
    </xf>
    <xf numFmtId="0" fontId="54" fillId="2" borderId="20" xfId="0" applyFont="1" applyFill="1" applyBorder="1" applyAlignment="1">
      <alignment horizontal="left" vertical="center" wrapText="1"/>
    </xf>
    <xf numFmtId="0" fontId="54" fillId="2" borderId="37" xfId="0" applyFont="1" applyFill="1" applyBorder="1" applyAlignment="1">
      <alignment horizontal="left" vertical="center" wrapText="1"/>
    </xf>
    <xf numFmtId="0" fontId="54" fillId="2" borderId="0" xfId="0" applyFont="1" applyFill="1" applyBorder="1" applyAlignment="1">
      <alignment horizontal="left" vertical="center" wrapText="1"/>
    </xf>
    <xf numFmtId="0" fontId="54" fillId="2" borderId="38" xfId="0" applyFont="1" applyFill="1" applyBorder="1" applyAlignment="1">
      <alignment horizontal="left" vertical="center" wrapText="1"/>
    </xf>
    <xf numFmtId="0" fontId="45" fillId="2" borderId="94" xfId="0" applyFont="1" applyFill="1" applyBorder="1" applyAlignment="1">
      <alignment horizontal="center" vertical="center" wrapText="1"/>
    </xf>
    <xf numFmtId="0" fontId="0" fillId="2" borderId="23" xfId="0" applyFill="1" applyBorder="1" applyAlignment="1">
      <alignment horizontal="center" vertical="center" wrapText="1"/>
    </xf>
    <xf numFmtId="0" fontId="45" fillId="2" borderId="20" xfId="0" applyFont="1" applyFill="1" applyBorder="1" applyAlignment="1">
      <alignment vertical="center" wrapText="1"/>
    </xf>
    <xf numFmtId="0" fontId="60" fillId="2" borderId="23" xfId="0" applyFont="1" applyFill="1" applyBorder="1" applyAlignment="1">
      <alignment horizontal="left" vertical="center" wrapText="1"/>
    </xf>
    <xf numFmtId="0" fontId="60" fillId="2" borderId="18" xfId="0" applyFont="1" applyFill="1" applyBorder="1" applyAlignment="1">
      <alignment horizontal="left" vertical="center" wrapText="1"/>
    </xf>
    <xf numFmtId="0" fontId="60" fillId="2" borderId="19" xfId="0" applyFont="1" applyFill="1" applyBorder="1" applyAlignment="1">
      <alignment horizontal="left" vertical="center" wrapText="1"/>
    </xf>
    <xf numFmtId="0" fontId="45" fillId="2" borderId="118" xfId="0" applyFont="1" applyFill="1" applyBorder="1" applyAlignment="1">
      <alignment horizontal="center" vertical="center"/>
    </xf>
    <xf numFmtId="0" fontId="45" fillId="2" borderId="46" xfId="0" applyFont="1" applyFill="1" applyBorder="1" applyAlignment="1">
      <alignment horizontal="center" vertical="center"/>
    </xf>
    <xf numFmtId="0" fontId="0" fillId="2" borderId="140" xfId="0" applyFill="1" applyBorder="1" applyAlignment="1">
      <alignment horizontal="center" vertical="center"/>
    </xf>
    <xf numFmtId="0" fontId="0" fillId="2" borderId="141" xfId="0" applyFill="1" applyBorder="1" applyAlignment="1">
      <alignment horizontal="center" vertical="center"/>
    </xf>
    <xf numFmtId="0" fontId="15" fillId="2" borderId="140" xfId="0" applyFont="1" applyFill="1" applyBorder="1" applyAlignment="1">
      <alignment horizontal="center" vertical="center"/>
    </xf>
    <xf numFmtId="0" fontId="15" fillId="2" borderId="141" xfId="0" applyFont="1" applyFill="1" applyBorder="1" applyAlignment="1">
      <alignment horizontal="center" vertical="center"/>
    </xf>
    <xf numFmtId="0" fontId="42" fillId="2" borderId="0" xfId="1" applyFont="1" applyFill="1" applyAlignment="1" applyProtection="1">
      <alignment horizontal="center" vertical="center"/>
      <protection hidden="1"/>
    </xf>
    <xf numFmtId="0" fontId="1" fillId="2" borderId="0" xfId="1" applyFont="1" applyFill="1" applyAlignment="1" applyProtection="1">
      <alignment horizontal="left" vertical="center"/>
      <protection hidden="1"/>
    </xf>
    <xf numFmtId="0" fontId="46" fillId="0" borderId="35" xfId="0" applyFont="1" applyBorder="1" applyAlignment="1">
      <alignment horizontal="left" vertical="center"/>
    </xf>
    <xf numFmtId="0" fontId="46" fillId="0" borderId="0" xfId="0" applyFont="1" applyBorder="1" applyAlignment="1">
      <alignment horizontal="left" vertical="center"/>
    </xf>
    <xf numFmtId="0" fontId="10" fillId="2" borderId="25" xfId="1" applyFont="1" applyFill="1" applyBorder="1" applyAlignment="1" applyProtection="1">
      <alignment horizontal="distributed" vertical="center" indent="1"/>
      <protection hidden="1"/>
    </xf>
    <xf numFmtId="0" fontId="10" fillId="2" borderId="26" xfId="1" applyFont="1" applyFill="1" applyBorder="1" applyAlignment="1" applyProtection="1">
      <alignment horizontal="distributed" vertical="center" indent="1"/>
      <protection hidden="1"/>
    </xf>
    <xf numFmtId="0" fontId="10" fillId="2" borderId="27" xfId="1" applyFont="1" applyFill="1" applyBorder="1" applyAlignment="1" applyProtection="1">
      <alignment horizontal="distributed" vertical="center" indent="1"/>
      <protection hidden="1"/>
    </xf>
    <xf numFmtId="0" fontId="0" fillId="2" borderId="39" xfId="0" applyFill="1" applyBorder="1" applyAlignment="1">
      <alignment horizontal="center" vertical="center"/>
    </xf>
    <xf numFmtId="0" fontId="0" fillId="2" borderId="32" xfId="0" applyFill="1" applyBorder="1" applyAlignment="1">
      <alignment horizontal="center" vertical="center"/>
    </xf>
    <xf numFmtId="0" fontId="0" fillId="2" borderId="33" xfId="0" applyFill="1" applyBorder="1" applyAlignment="1">
      <alignment horizontal="center" vertical="center"/>
    </xf>
    <xf numFmtId="0" fontId="12" fillId="2" borderId="0" xfId="0" applyFont="1" applyFill="1" applyAlignment="1">
      <alignment horizontal="center" vertical="center"/>
    </xf>
    <xf numFmtId="0" fontId="10" fillId="2" borderId="0" xfId="3" applyFont="1" applyFill="1" applyAlignment="1">
      <alignment horizontal="center"/>
    </xf>
    <xf numFmtId="0" fontId="62" fillId="2" borderId="39" xfId="0" applyFont="1" applyFill="1" applyBorder="1" applyAlignment="1">
      <alignment horizontal="center" vertical="center"/>
    </xf>
    <xf numFmtId="0" fontId="62" fillId="2" borderId="33" xfId="0" applyFont="1" applyFill="1" applyBorder="1" applyAlignment="1">
      <alignment horizontal="center" vertical="center"/>
    </xf>
    <xf numFmtId="0" fontId="63" fillId="2" borderId="33" xfId="0" applyFont="1" applyFill="1" applyBorder="1" applyAlignment="1">
      <alignment horizontal="center" vertical="center"/>
    </xf>
    <xf numFmtId="0" fontId="63" fillId="2" borderId="11" xfId="0" applyFont="1" applyFill="1" applyBorder="1" applyAlignment="1">
      <alignment horizontal="center" vertical="center"/>
    </xf>
    <xf numFmtId="0" fontId="62" fillId="2" borderId="32" xfId="0" applyFont="1" applyFill="1" applyBorder="1" applyAlignment="1">
      <alignment horizontal="center" vertical="center"/>
    </xf>
    <xf numFmtId="49" fontId="46" fillId="0" borderId="21" xfId="0" applyNumberFormat="1" applyFont="1" applyBorder="1" applyAlignment="1">
      <alignment horizontal="center" vertical="center"/>
    </xf>
    <xf numFmtId="49" fontId="46" fillId="0" borderId="108" xfId="0" applyNumberFormat="1" applyFont="1" applyBorder="1" applyAlignment="1">
      <alignment horizontal="center" vertical="center"/>
    </xf>
    <xf numFmtId="0" fontId="33" fillId="0" borderId="11" xfId="0" applyFont="1" applyBorder="1" applyAlignment="1">
      <alignment horizontal="center" vertical="center"/>
    </xf>
    <xf numFmtId="0" fontId="46" fillId="0" borderId="20" xfId="0" applyFont="1" applyBorder="1" applyAlignment="1">
      <alignment horizontal="center" vertical="center"/>
    </xf>
    <xf numFmtId="0" fontId="46" fillId="0" borderId="21" xfId="0" applyFont="1" applyBorder="1" applyAlignment="1">
      <alignment horizontal="center" vertical="center"/>
    </xf>
    <xf numFmtId="0" fontId="46" fillId="0" borderId="36" xfId="0" applyFont="1" applyBorder="1" applyAlignment="1">
      <alignment horizontal="center" vertical="center"/>
    </xf>
    <xf numFmtId="0" fontId="46" fillId="0" borderId="23" xfId="0" applyFont="1" applyBorder="1" applyAlignment="1">
      <alignment horizontal="center" vertical="center"/>
    </xf>
    <xf numFmtId="0" fontId="46" fillId="0" borderId="18" xfId="0" applyFont="1" applyBorder="1" applyAlignment="1">
      <alignment horizontal="center" vertical="center"/>
    </xf>
    <xf numFmtId="0" fontId="46" fillId="0" borderId="19" xfId="0" applyFont="1" applyBorder="1" applyAlignment="1">
      <alignment horizontal="center" vertical="center"/>
    </xf>
    <xf numFmtId="0" fontId="46" fillId="0" borderId="172" xfId="0" applyFont="1" applyBorder="1" applyAlignment="1">
      <alignment horizontal="left" vertical="center"/>
    </xf>
    <xf numFmtId="0" fontId="46" fillId="0" borderId="18" xfId="0" applyFont="1" applyBorder="1" applyAlignment="1">
      <alignment horizontal="left" vertical="center"/>
    </xf>
    <xf numFmtId="0" fontId="46" fillId="0" borderId="24" xfId="0" applyFont="1" applyBorder="1" applyAlignment="1">
      <alignment horizontal="left" vertical="center"/>
    </xf>
    <xf numFmtId="0" fontId="33" fillId="0" borderId="39" xfId="0" applyFont="1" applyBorder="1" applyAlignment="1">
      <alignment horizontal="center" vertical="center"/>
    </xf>
    <xf numFmtId="0" fontId="33" fillId="0" borderId="32" xfId="0" applyFont="1" applyBorder="1" applyAlignment="1">
      <alignment horizontal="center" vertical="center"/>
    </xf>
    <xf numFmtId="0" fontId="33" fillId="0" borderId="33" xfId="0" applyFont="1" applyBorder="1" applyAlignment="1">
      <alignment horizontal="center" vertical="center"/>
    </xf>
    <xf numFmtId="0" fontId="33" fillId="0" borderId="48" xfId="0" applyFont="1" applyBorder="1" applyAlignment="1">
      <alignment horizontal="left" vertical="center"/>
    </xf>
    <xf numFmtId="0" fontId="33" fillId="0" borderId="123" xfId="0" applyFont="1" applyBorder="1" applyAlignment="1">
      <alignment horizontal="left" vertical="center"/>
    </xf>
    <xf numFmtId="0" fontId="10" fillId="0" borderId="0" xfId="0" applyFont="1" applyBorder="1" applyAlignment="1">
      <alignment horizontal="distributed" vertical="center" wrapText="1"/>
    </xf>
    <xf numFmtId="0" fontId="10" fillId="0" borderId="18" xfId="0" applyFont="1" applyBorder="1" applyAlignment="1">
      <alignment horizontal="distributed" vertical="center" wrapText="1"/>
    </xf>
    <xf numFmtId="0" fontId="7" fillId="0" borderId="48" xfId="0" applyFont="1" applyBorder="1" applyAlignment="1">
      <alignment horizontal="distributed" vertical="center" wrapText="1"/>
    </xf>
    <xf numFmtId="0" fontId="10" fillId="2" borderId="126" xfId="1" applyFont="1" applyFill="1" applyBorder="1" applyAlignment="1" applyProtection="1">
      <alignment horizontal="distributed" vertical="center" indent="1"/>
      <protection hidden="1"/>
    </xf>
    <xf numFmtId="0" fontId="10" fillId="2" borderId="128" xfId="1" applyFont="1" applyFill="1" applyBorder="1" applyAlignment="1" applyProtection="1">
      <alignment horizontal="distributed" vertical="center" indent="1"/>
      <protection hidden="1"/>
    </xf>
    <xf numFmtId="0" fontId="10" fillId="2" borderId="129" xfId="1" applyFont="1" applyFill="1" applyBorder="1" applyAlignment="1" applyProtection="1">
      <alignment horizontal="distributed" vertical="center" indent="1"/>
      <protection hidden="1"/>
    </xf>
    <xf numFmtId="0" fontId="10" fillId="0" borderId="5" xfId="0" applyFont="1" applyBorder="1" applyAlignment="1">
      <alignment horizontal="distributed" vertical="center" wrapText="1"/>
    </xf>
    <xf numFmtId="0" fontId="46" fillId="0" borderId="108" xfId="0" applyFont="1" applyBorder="1" applyAlignment="1">
      <alignment horizontal="distributed" vertical="center" wrapText="1"/>
    </xf>
    <xf numFmtId="0" fontId="34" fillId="2" borderId="0" xfId="0" applyFont="1" applyFill="1" applyAlignment="1">
      <alignment horizontal="center" vertical="center"/>
    </xf>
    <xf numFmtId="0" fontId="10" fillId="0" borderId="2" xfId="0" applyFont="1" applyBorder="1" applyAlignment="1">
      <alignment horizontal="distributed" vertical="center" wrapText="1"/>
    </xf>
    <xf numFmtId="0" fontId="10" fillId="0" borderId="2" xfId="0" applyFont="1" applyBorder="1" applyAlignment="1">
      <alignment horizontal="distributed" vertical="center"/>
    </xf>
    <xf numFmtId="0" fontId="10" fillId="0" borderId="0" xfId="0" applyFont="1" applyBorder="1" applyAlignment="1">
      <alignment horizontal="distributed" vertical="center"/>
    </xf>
    <xf numFmtId="0" fontId="10" fillId="0" borderId="18" xfId="0" applyFont="1" applyBorder="1" applyAlignment="1">
      <alignment horizontal="distributed" vertical="center"/>
    </xf>
    <xf numFmtId="0" fontId="46" fillId="0" borderId="0" xfId="0" applyFont="1" applyBorder="1" applyAlignment="1">
      <alignment horizontal="left" vertical="center" shrinkToFit="1"/>
    </xf>
    <xf numFmtId="0" fontId="46" fillId="0" borderId="18" xfId="0" applyFont="1" applyBorder="1" applyAlignment="1">
      <alignment horizontal="left" vertical="center" shrinkToFit="1"/>
    </xf>
    <xf numFmtId="0" fontId="1" fillId="2" borderId="0" xfId="3" applyFill="1" applyAlignment="1"/>
    <xf numFmtId="0" fontId="46" fillId="0" borderId="21" xfId="0" applyFont="1" applyBorder="1" applyAlignment="1">
      <alignment horizontal="distributed" vertical="center" wrapText="1"/>
    </xf>
    <xf numFmtId="0" fontId="7" fillId="0" borderId="48" xfId="0" applyFont="1" applyBorder="1" applyAlignment="1">
      <alignment horizontal="left" vertical="center"/>
    </xf>
    <xf numFmtId="0" fontId="46" fillId="0" borderId="35" xfId="0" applyFont="1" applyBorder="1" applyAlignment="1">
      <alignment horizontal="distributed" vertical="center" wrapText="1"/>
    </xf>
    <xf numFmtId="0" fontId="46" fillId="0" borderId="0" xfId="0" applyFont="1" applyBorder="1" applyAlignment="1">
      <alignment horizontal="distributed" vertical="center" wrapText="1"/>
    </xf>
    <xf numFmtId="0" fontId="24" fillId="2" borderId="0" xfId="3" applyFont="1" applyFill="1" applyAlignment="1">
      <alignment horizontal="center" vertical="center"/>
    </xf>
    <xf numFmtId="49" fontId="46" fillId="0" borderId="5" xfId="0" applyNumberFormat="1" applyFont="1" applyBorder="1" applyAlignment="1">
      <alignment horizontal="center" vertical="center"/>
    </xf>
    <xf numFmtId="0" fontId="0" fillId="0" borderId="39" xfId="0" applyBorder="1" applyAlignment="1">
      <alignment horizontal="center" vertical="center"/>
    </xf>
    <xf numFmtId="0" fontId="0" fillId="0" borderId="32" xfId="0" applyBorder="1" applyAlignment="1">
      <alignment horizontal="center" vertical="center"/>
    </xf>
    <xf numFmtId="0" fontId="0" fillId="0" borderId="60" xfId="0" applyBorder="1" applyAlignment="1">
      <alignment horizontal="center" vertical="center"/>
    </xf>
    <xf numFmtId="0" fontId="15" fillId="0" borderId="173" xfId="0" applyFont="1" applyBorder="1" applyAlignment="1">
      <alignment horizontal="center" vertical="center"/>
    </xf>
    <xf numFmtId="0" fontId="15" fillId="0" borderId="32" xfId="0" applyFont="1" applyBorder="1" applyAlignment="1">
      <alignment horizontal="center" vertical="center"/>
    </xf>
    <xf numFmtId="0" fontId="15" fillId="0" borderId="33" xfId="0" applyFont="1" applyBorder="1" applyAlignment="1">
      <alignment horizontal="center" vertical="center"/>
    </xf>
    <xf numFmtId="0" fontId="37" fillId="0" borderId="134" xfId="0" applyFont="1" applyBorder="1" applyAlignment="1">
      <alignment horizontal="center" vertical="center"/>
    </xf>
    <xf numFmtId="0" fontId="37" fillId="0" borderId="131" xfId="0" applyFont="1" applyBorder="1" applyAlignment="1">
      <alignment horizontal="center" vertical="center"/>
    </xf>
    <xf numFmtId="0" fontId="37" fillId="0" borderId="132" xfId="0" applyFont="1" applyBorder="1" applyAlignment="1">
      <alignment horizontal="center" vertical="center"/>
    </xf>
    <xf numFmtId="0" fontId="48" fillId="0" borderId="69" xfId="0" applyFont="1" applyBorder="1" applyAlignment="1">
      <alignment horizontal="left" vertical="center" wrapText="1"/>
    </xf>
    <xf numFmtId="0" fontId="36" fillId="0" borderId="65" xfId="0" applyFont="1" applyBorder="1" applyAlignment="1">
      <alignment horizontal="center" vertical="center"/>
    </xf>
    <xf numFmtId="0" fontId="38" fillId="0" borderId="90" xfId="0" applyFont="1" applyBorder="1" applyAlignment="1">
      <alignment horizontal="center" vertical="center"/>
    </xf>
    <xf numFmtId="0" fontId="37" fillId="0" borderId="130" xfId="0" applyFont="1" applyBorder="1" applyAlignment="1">
      <alignment horizontal="center" vertical="center"/>
    </xf>
    <xf numFmtId="0" fontId="37" fillId="0" borderId="133" xfId="0" applyFont="1" applyBorder="1" applyAlignment="1">
      <alignment horizontal="center" vertical="center"/>
    </xf>
    <xf numFmtId="0" fontId="0" fillId="0" borderId="134" xfId="0" applyBorder="1" applyAlignment="1">
      <alignment horizontal="left" vertical="center" indent="1"/>
    </xf>
    <xf numFmtId="0" fontId="0" fillId="0" borderId="131" xfId="0" applyBorder="1" applyAlignment="1">
      <alignment horizontal="left" vertical="center" indent="1"/>
    </xf>
    <xf numFmtId="0" fontId="0" fillId="0" borderId="132" xfId="0" applyBorder="1" applyAlignment="1">
      <alignment horizontal="left" vertical="center" indent="1"/>
    </xf>
    <xf numFmtId="0" fontId="15" fillId="0" borderId="93" xfId="0" applyFont="1" applyBorder="1" applyAlignment="1">
      <alignment horizontal="center" vertical="center"/>
    </xf>
    <xf numFmtId="0" fontId="15" fillId="0" borderId="65" xfId="0" applyFont="1" applyBorder="1" applyAlignment="1">
      <alignment horizontal="center" vertical="center"/>
    </xf>
    <xf numFmtId="0" fontId="15" fillId="0" borderId="66" xfId="0" applyFont="1" applyBorder="1" applyAlignment="1">
      <alignment horizontal="center" vertical="center"/>
    </xf>
    <xf numFmtId="0" fontId="0" fillId="0" borderId="64" xfId="0" applyBorder="1" applyAlignment="1">
      <alignment horizontal="center" vertical="center"/>
    </xf>
    <xf numFmtId="0" fontId="0" fillId="0" borderId="65" xfId="0" applyBorder="1" applyAlignment="1">
      <alignment horizontal="center" vertical="center"/>
    </xf>
    <xf numFmtId="0" fontId="15" fillId="0" borderId="64" xfId="0" applyFont="1" applyBorder="1" applyAlignment="1">
      <alignment horizontal="center" vertical="center"/>
    </xf>
    <xf numFmtId="0" fontId="15" fillId="0" borderId="90" xfId="0" applyFont="1" applyBorder="1" applyAlignment="1">
      <alignment horizontal="center" vertical="center"/>
    </xf>
    <xf numFmtId="0" fontId="15" fillId="0" borderId="74" xfId="0" applyFont="1" applyBorder="1" applyAlignment="1">
      <alignment horizontal="center" vertical="center"/>
    </xf>
    <xf numFmtId="0" fontId="15" fillId="0" borderId="18" xfId="0" applyFont="1" applyBorder="1" applyAlignment="1">
      <alignment horizontal="center" vertical="center"/>
    </xf>
    <xf numFmtId="0" fontId="15" fillId="0" borderId="19" xfId="0" applyFont="1" applyBorder="1" applyAlignment="1">
      <alignment horizontal="center" vertical="center"/>
    </xf>
    <xf numFmtId="0" fontId="15" fillId="0" borderId="39" xfId="0" applyFont="1" applyBorder="1" applyAlignment="1">
      <alignment horizontal="center" vertical="center"/>
    </xf>
    <xf numFmtId="0" fontId="15" fillId="0" borderId="60" xfId="0" applyFont="1" applyBorder="1" applyAlignment="1">
      <alignment horizontal="center" vertical="center"/>
    </xf>
    <xf numFmtId="0" fontId="35" fillId="2" borderId="0" xfId="0" applyFont="1" applyFill="1" applyAlignment="1">
      <alignment horizontal="center" vertical="center"/>
    </xf>
    <xf numFmtId="0" fontId="16" fillId="2" borderId="0" xfId="0" applyFont="1" applyFill="1" applyAlignment="1">
      <alignment horizontal="distributed" vertical="center" indent="12"/>
    </xf>
    <xf numFmtId="0" fontId="68" fillId="2" borderId="18" xfId="0" applyFont="1" applyFill="1" applyBorder="1" applyAlignment="1">
      <alignment horizontal="left" vertical="center"/>
    </xf>
    <xf numFmtId="0" fontId="13" fillId="2" borderId="18" xfId="0" applyFont="1" applyFill="1" applyBorder="1" applyAlignment="1">
      <alignment horizontal="center" vertical="center"/>
    </xf>
    <xf numFmtId="0" fontId="71" fillId="2" borderId="0" xfId="0" applyFont="1" applyFill="1" applyAlignment="1">
      <alignment horizontal="right" vertical="center"/>
    </xf>
    <xf numFmtId="49" fontId="72" fillId="2" borderId="0" xfId="0" applyNumberFormat="1" applyFont="1" applyFill="1" applyAlignment="1">
      <alignment horizontal="left" vertical="center" shrinkToFit="1"/>
    </xf>
    <xf numFmtId="0" fontId="49" fillId="2" borderId="37" xfId="0" applyFont="1" applyFill="1" applyBorder="1" applyAlignment="1">
      <alignment horizontal="center" vertical="center"/>
    </xf>
    <xf numFmtId="0" fontId="49" fillId="2" borderId="0" xfId="0" applyFont="1" applyFill="1" applyAlignment="1">
      <alignment horizontal="center" vertical="center"/>
    </xf>
    <xf numFmtId="0" fontId="49" fillId="2" borderId="68" xfId="0" applyFont="1" applyFill="1" applyBorder="1" applyAlignment="1">
      <alignment horizontal="distributed" vertical="center" indent="1"/>
    </xf>
    <xf numFmtId="0" fontId="49" fillId="2" borderId="69" xfId="0" applyFont="1" applyFill="1" applyBorder="1" applyAlignment="1">
      <alignment horizontal="distributed" vertical="center" indent="1"/>
    </xf>
    <xf numFmtId="0" fontId="49" fillId="2" borderId="70" xfId="0" applyFont="1" applyFill="1" applyBorder="1" applyAlignment="1">
      <alignment horizontal="distributed" vertical="center" indent="1"/>
    </xf>
    <xf numFmtId="0" fontId="49" fillId="2" borderId="53" xfId="0" applyFont="1" applyFill="1" applyBorder="1" applyAlignment="1">
      <alignment horizontal="distributed" vertical="center" indent="1"/>
    </xf>
    <xf numFmtId="0" fontId="49" fillId="2" borderId="0" xfId="0" applyFont="1" applyFill="1" applyBorder="1" applyAlignment="1">
      <alignment horizontal="distributed" vertical="center" indent="1"/>
    </xf>
    <xf numFmtId="0" fontId="49" fillId="2" borderId="38" xfId="0" applyFont="1" applyFill="1" applyBorder="1" applyAlignment="1">
      <alignment horizontal="distributed" vertical="center" indent="1"/>
    </xf>
    <xf numFmtId="0" fontId="49" fillId="2" borderId="71" xfId="0" applyFont="1" applyFill="1" applyBorder="1" applyAlignment="1">
      <alignment horizontal="distributed" vertical="center" indent="1"/>
    </xf>
    <xf numFmtId="0" fontId="49" fillId="2" borderId="62" xfId="0" applyFont="1" applyFill="1" applyBorder="1" applyAlignment="1">
      <alignment horizontal="distributed" vertical="center" indent="1"/>
    </xf>
    <xf numFmtId="0" fontId="49" fillId="2" borderId="67" xfId="0" applyFont="1" applyFill="1" applyBorder="1" applyAlignment="1">
      <alignment horizontal="distributed" vertical="center" indent="1"/>
    </xf>
    <xf numFmtId="0" fontId="49" fillId="2" borderId="64" xfId="0" applyFont="1" applyFill="1" applyBorder="1" applyAlignment="1">
      <alignment horizontal="distributed" vertical="center" indent="1"/>
    </xf>
    <xf numFmtId="0" fontId="49" fillId="2" borderId="65" xfId="0" applyFont="1" applyFill="1" applyBorder="1" applyAlignment="1">
      <alignment horizontal="distributed" vertical="center" indent="1"/>
    </xf>
    <xf numFmtId="0" fontId="49" fillId="2" borderId="66" xfId="0" applyFont="1" applyFill="1" applyBorder="1" applyAlignment="1">
      <alignment horizontal="distributed" vertical="center" indent="1"/>
    </xf>
    <xf numFmtId="0" fontId="49" fillId="2" borderId="56" xfId="0" applyFont="1" applyFill="1" applyBorder="1" applyAlignment="1">
      <alignment horizontal="distributed" vertical="center" indent="1"/>
    </xf>
    <xf numFmtId="0" fontId="49" fillId="2" borderId="57" xfId="0" applyFont="1" applyFill="1" applyBorder="1" applyAlignment="1">
      <alignment horizontal="distributed" vertical="center" indent="1"/>
    </xf>
    <xf numFmtId="0" fontId="49" fillId="2" borderId="21" xfId="0" applyFont="1" applyFill="1" applyBorder="1" applyAlignment="1">
      <alignment vertical="center"/>
    </xf>
    <xf numFmtId="0" fontId="49" fillId="2" borderId="0" xfId="0" applyFont="1" applyFill="1" applyBorder="1" applyAlignment="1">
      <alignment vertical="center"/>
    </xf>
    <xf numFmtId="0" fontId="49" fillId="2" borderId="62" xfId="0" applyFont="1" applyFill="1" applyBorder="1" applyAlignment="1">
      <alignment vertical="center"/>
    </xf>
    <xf numFmtId="0" fontId="49" fillId="2" borderId="21" xfId="0" applyFont="1" applyFill="1" applyBorder="1" applyAlignment="1">
      <alignment horizontal="center" vertical="center"/>
    </xf>
    <xf numFmtId="0" fontId="49" fillId="2" borderId="0" xfId="0" applyFont="1" applyFill="1" applyBorder="1" applyAlignment="1">
      <alignment horizontal="center" vertical="center"/>
    </xf>
    <xf numFmtId="0" fontId="49" fillId="2" borderId="62" xfId="0" applyFont="1" applyFill="1" applyBorder="1" applyAlignment="1">
      <alignment horizontal="center" vertical="center"/>
    </xf>
    <xf numFmtId="0" fontId="49" fillId="2" borderId="36" xfId="0" applyFont="1" applyFill="1" applyBorder="1" applyAlignment="1">
      <alignment horizontal="center" vertical="center"/>
    </xf>
    <xf numFmtId="0" fontId="49" fillId="2" borderId="38" xfId="0" applyFont="1" applyFill="1" applyBorder="1" applyAlignment="1">
      <alignment horizontal="center" vertical="center"/>
    </xf>
    <xf numFmtId="0" fontId="49" fillId="2" borderId="67" xfId="0" applyFont="1" applyFill="1" applyBorder="1" applyAlignment="1">
      <alignment horizontal="center" vertical="center"/>
    </xf>
    <xf numFmtId="0" fontId="49" fillId="2" borderId="68" xfId="0" applyFont="1" applyFill="1" applyBorder="1" applyAlignment="1">
      <alignment horizontal="center" vertical="center" wrapText="1"/>
    </xf>
    <xf numFmtId="0" fontId="49" fillId="2" borderId="69" xfId="0" applyFont="1" applyFill="1" applyBorder="1" applyAlignment="1">
      <alignment horizontal="center" vertical="center"/>
    </xf>
    <xf numFmtId="0" fontId="49" fillId="2" borderId="70" xfId="0" applyFont="1" applyFill="1" applyBorder="1" applyAlignment="1">
      <alignment horizontal="center" vertical="center"/>
    </xf>
    <xf numFmtId="0" fontId="49" fillId="2" borderId="53" xfId="0" applyFont="1" applyFill="1" applyBorder="1" applyAlignment="1">
      <alignment horizontal="center" vertical="center"/>
    </xf>
    <xf numFmtId="0" fontId="49" fillId="2" borderId="74" xfId="0" applyFont="1" applyFill="1" applyBorder="1" applyAlignment="1">
      <alignment horizontal="center" vertical="center"/>
    </xf>
    <xf numFmtId="0" fontId="49" fillId="2" borderId="18" xfId="0" applyFont="1" applyFill="1" applyBorder="1" applyAlignment="1">
      <alignment horizontal="center" vertical="center"/>
    </xf>
    <xf numFmtId="0" fontId="49" fillId="2" borderId="19" xfId="0" applyFont="1" applyFill="1" applyBorder="1" applyAlignment="1">
      <alignment horizontal="center" vertical="center"/>
    </xf>
    <xf numFmtId="0" fontId="49" fillId="2" borderId="75" xfId="0" applyFont="1" applyFill="1" applyBorder="1" applyAlignment="1">
      <alignment horizontal="distributed" vertical="center" indent="1"/>
    </xf>
    <xf numFmtId="0" fontId="49" fillId="2" borderId="37" xfId="0" applyFont="1" applyFill="1" applyBorder="1" applyAlignment="1">
      <alignment horizontal="distributed" vertical="center" indent="1"/>
    </xf>
    <xf numFmtId="0" fontId="49" fillId="2" borderId="23" xfId="0" applyFont="1" applyFill="1" applyBorder="1" applyAlignment="1">
      <alignment horizontal="distributed" vertical="center" indent="1"/>
    </xf>
    <xf numFmtId="0" fontId="49" fillId="2" borderId="18" xfId="0" applyFont="1" applyFill="1" applyBorder="1" applyAlignment="1">
      <alignment horizontal="distributed" vertical="center" indent="1"/>
    </xf>
    <xf numFmtId="0" fontId="49" fillId="2" borderId="19" xfId="0" applyFont="1" applyFill="1" applyBorder="1" applyAlignment="1">
      <alignment horizontal="distributed" vertical="center" indent="1"/>
    </xf>
    <xf numFmtId="0" fontId="49" fillId="2" borderId="68" xfId="0" applyFont="1" applyFill="1" applyBorder="1" applyAlignment="1">
      <alignment horizontal="distributed" vertical="center" wrapText="1" indent="1"/>
    </xf>
    <xf numFmtId="0" fontId="49" fillId="2" borderId="69" xfId="0" applyFont="1" applyFill="1" applyBorder="1" applyAlignment="1">
      <alignment horizontal="distributed" vertical="center" wrapText="1" indent="1"/>
    </xf>
    <xf numFmtId="0" fontId="49" fillId="2" borderId="70" xfId="0" applyFont="1" applyFill="1" applyBorder="1" applyAlignment="1">
      <alignment horizontal="distributed" vertical="center" wrapText="1" indent="1"/>
    </xf>
    <xf numFmtId="0" fontId="49" fillId="2" borderId="53" xfId="0" applyFont="1" applyFill="1" applyBorder="1" applyAlignment="1">
      <alignment horizontal="distributed" vertical="center" wrapText="1" indent="1"/>
    </xf>
    <xf numFmtId="0" fontId="49" fillId="2" borderId="0" xfId="0" applyFont="1" applyFill="1" applyBorder="1" applyAlignment="1">
      <alignment horizontal="distributed" vertical="center" wrapText="1" indent="1"/>
    </xf>
    <xf numFmtId="0" fontId="49" fillId="2" borderId="38" xfId="0" applyFont="1" applyFill="1" applyBorder="1" applyAlignment="1">
      <alignment horizontal="distributed" vertical="center" wrapText="1" indent="1"/>
    </xf>
    <xf numFmtId="0" fontId="49" fillId="2" borderId="74" xfId="0" applyFont="1" applyFill="1" applyBorder="1" applyAlignment="1">
      <alignment horizontal="distributed" vertical="center" wrapText="1" indent="1"/>
    </xf>
    <xf numFmtId="0" fontId="49" fillId="2" borderId="18" xfId="0" applyFont="1" applyFill="1" applyBorder="1" applyAlignment="1">
      <alignment horizontal="distributed" vertical="center" wrapText="1" indent="1"/>
    </xf>
    <xf numFmtId="0" fontId="49" fillId="2" borderId="19" xfId="0" applyFont="1" applyFill="1" applyBorder="1" applyAlignment="1">
      <alignment horizontal="distributed" vertical="center" wrapText="1" indent="1"/>
    </xf>
    <xf numFmtId="0" fontId="49" fillId="2" borderId="75" xfId="0" applyFont="1" applyFill="1" applyBorder="1" applyAlignment="1">
      <alignment horizontal="center" vertical="center"/>
    </xf>
    <xf numFmtId="0" fontId="49" fillId="2" borderId="23" xfId="0" applyFont="1" applyFill="1" applyBorder="1" applyAlignment="1">
      <alignment horizontal="center" vertical="center"/>
    </xf>
    <xf numFmtId="0" fontId="68" fillId="2" borderId="37" xfId="0" applyFont="1" applyFill="1" applyBorder="1" applyAlignment="1">
      <alignment horizontal="center" vertical="center"/>
    </xf>
    <xf numFmtId="0" fontId="68" fillId="2" borderId="0" xfId="0" applyFont="1" applyFill="1" applyBorder="1" applyAlignment="1">
      <alignment horizontal="center" vertical="center"/>
    </xf>
    <xf numFmtId="0" fontId="68" fillId="2" borderId="54" xfId="0" applyFont="1" applyFill="1" applyBorder="1" applyAlignment="1">
      <alignment horizontal="center" vertical="center"/>
    </xf>
    <xf numFmtId="0" fontId="49" fillId="2" borderId="0" xfId="0" applyFont="1" applyFill="1" applyAlignment="1">
      <alignment vertical="center"/>
    </xf>
    <xf numFmtId="0" fontId="60" fillId="2" borderId="37" xfId="0" applyFont="1" applyFill="1" applyBorder="1" applyAlignment="1">
      <alignment horizontal="center" vertical="center" shrinkToFit="1"/>
    </xf>
    <xf numFmtId="0" fontId="60" fillId="2" borderId="0" xfId="0" applyFont="1" applyFill="1" applyBorder="1" applyAlignment="1">
      <alignment horizontal="center" vertical="center" shrinkToFit="1"/>
    </xf>
    <xf numFmtId="0" fontId="60" fillId="2" borderId="54" xfId="0" applyFont="1" applyFill="1" applyBorder="1" applyAlignment="1">
      <alignment horizontal="center" vertical="center" shrinkToFit="1"/>
    </xf>
    <xf numFmtId="0" fontId="60" fillId="2" borderId="63" xfId="0" applyFont="1" applyFill="1" applyBorder="1" applyAlignment="1">
      <alignment horizontal="center" vertical="center" shrinkToFit="1"/>
    </xf>
    <xf numFmtId="0" fontId="60" fillId="2" borderId="62" xfId="0" applyFont="1" applyFill="1" applyBorder="1" applyAlignment="1">
      <alignment horizontal="center" vertical="center" shrinkToFit="1"/>
    </xf>
    <xf numFmtId="0" fontId="60" fillId="2" borderId="55" xfId="0" applyFont="1" applyFill="1" applyBorder="1" applyAlignment="1">
      <alignment horizontal="center" vertical="center" shrinkToFit="1"/>
    </xf>
    <xf numFmtId="176" fontId="49" fillId="2" borderId="69" xfId="0" applyNumberFormat="1" applyFont="1" applyFill="1" applyBorder="1" applyAlignment="1">
      <alignment vertical="center"/>
    </xf>
    <xf numFmtId="176" fontId="49" fillId="2" borderId="62" xfId="0" applyNumberFormat="1" applyFont="1" applyFill="1" applyBorder="1" applyAlignment="1">
      <alignment vertical="center"/>
    </xf>
    <xf numFmtId="0" fontId="68" fillId="2" borderId="69" xfId="0" applyFont="1" applyFill="1" applyBorder="1" applyAlignment="1">
      <alignment horizontal="center" vertical="center"/>
    </xf>
    <xf numFmtId="0" fontId="68" fillId="2" borderId="72" xfId="0" applyFont="1" applyFill="1" applyBorder="1" applyAlignment="1">
      <alignment horizontal="center" vertical="center"/>
    </xf>
    <xf numFmtId="0" fontId="68" fillId="2" borderId="62" xfId="0" applyFont="1" applyFill="1" applyBorder="1" applyAlignment="1">
      <alignment horizontal="center" vertical="center"/>
    </xf>
    <xf numFmtId="0" fontId="49" fillId="2" borderId="39" xfId="0" applyFont="1" applyFill="1" applyBorder="1" applyAlignment="1">
      <alignment vertical="center"/>
    </xf>
    <xf numFmtId="0" fontId="49" fillId="2" borderId="32" xfId="0" applyFont="1" applyFill="1" applyBorder="1" applyAlignment="1">
      <alignment vertical="center"/>
    </xf>
    <xf numFmtId="0" fontId="49" fillId="2" borderId="20" xfId="0" applyFont="1" applyFill="1" applyBorder="1" applyAlignment="1">
      <alignment vertical="center"/>
    </xf>
    <xf numFmtId="0" fontId="49" fillId="2" borderId="32" xfId="0" applyFont="1" applyFill="1" applyBorder="1" applyAlignment="1">
      <alignment horizontal="center" vertical="center"/>
    </xf>
    <xf numFmtId="0" fontId="49" fillId="2" borderId="60" xfId="0" applyFont="1" applyFill="1" applyBorder="1" applyAlignment="1">
      <alignment horizontal="center" vertical="center"/>
    </xf>
    <xf numFmtId="0" fontId="49" fillId="2" borderId="61" xfId="0" applyFont="1" applyFill="1" applyBorder="1" applyAlignment="1">
      <alignment horizontal="center" vertical="center"/>
    </xf>
    <xf numFmtId="0" fontId="58" fillId="2" borderId="21" xfId="0" applyFont="1" applyFill="1" applyBorder="1" applyAlignment="1">
      <alignment horizontal="center" vertical="center"/>
    </xf>
    <xf numFmtId="0" fontId="58" fillId="2" borderId="36" xfId="0" applyFont="1" applyFill="1" applyBorder="1" applyAlignment="1">
      <alignment horizontal="center" vertical="center"/>
    </xf>
    <xf numFmtId="0" fontId="58" fillId="2" borderId="62" xfId="0" applyFont="1" applyFill="1" applyBorder="1" applyAlignment="1">
      <alignment horizontal="center" vertical="center"/>
    </xf>
    <xf numFmtId="0" fontId="58" fillId="2" borderId="67" xfId="0" applyFont="1" applyFill="1" applyBorder="1" applyAlignment="1">
      <alignment horizontal="center" vertical="center"/>
    </xf>
    <xf numFmtId="177" fontId="68" fillId="2" borderId="20" xfId="0" applyNumberFormat="1" applyFont="1" applyFill="1" applyBorder="1" applyAlignment="1">
      <alignment vertical="center"/>
    </xf>
    <xf numFmtId="177" fontId="68" fillId="2" borderId="21" xfId="0" applyNumberFormat="1" applyFont="1" applyFill="1" applyBorder="1" applyAlignment="1">
      <alignment vertical="center"/>
    </xf>
    <xf numFmtId="177" fontId="68" fillId="2" borderId="63" xfId="0" applyNumberFormat="1" applyFont="1" applyFill="1" applyBorder="1" applyAlignment="1">
      <alignment vertical="center"/>
    </xf>
    <xf numFmtId="177" fontId="68" fillId="2" borderId="62" xfId="0" applyNumberFormat="1" applyFont="1" applyFill="1" applyBorder="1" applyAlignment="1">
      <alignment vertical="center"/>
    </xf>
    <xf numFmtId="0" fontId="58" fillId="2" borderId="21" xfId="0" applyFont="1" applyFill="1" applyBorder="1" applyAlignment="1">
      <alignment horizontal="center" vertical="center" shrinkToFit="1"/>
    </xf>
    <xf numFmtId="0" fontId="58" fillId="2" borderId="36" xfId="0" applyFont="1" applyFill="1" applyBorder="1" applyAlignment="1">
      <alignment horizontal="center" vertical="center" shrinkToFit="1"/>
    </xf>
    <xf numFmtId="0" fontId="58" fillId="2" borderId="62" xfId="0" applyFont="1" applyFill="1" applyBorder="1" applyAlignment="1">
      <alignment horizontal="center" vertical="center" shrinkToFit="1"/>
    </xf>
    <xf numFmtId="0" fontId="58" fillId="2" borderId="67" xfId="0" applyFont="1" applyFill="1" applyBorder="1" applyAlignment="1">
      <alignment horizontal="center" vertical="center" shrinkToFit="1"/>
    </xf>
    <xf numFmtId="10" fontId="58" fillId="2" borderId="20" xfId="0" applyNumberFormat="1" applyFont="1" applyFill="1" applyBorder="1" applyAlignment="1" applyProtection="1">
      <alignment horizontal="center" vertical="center"/>
    </xf>
    <xf numFmtId="10" fontId="58" fillId="2" borderId="21" xfId="0" applyNumberFormat="1" applyFont="1" applyFill="1" applyBorder="1" applyAlignment="1" applyProtection="1">
      <alignment horizontal="center" vertical="center"/>
    </xf>
    <xf numFmtId="10" fontId="58" fillId="2" borderId="61" xfId="0" applyNumberFormat="1" applyFont="1" applyFill="1" applyBorder="1" applyAlignment="1" applyProtection="1">
      <alignment horizontal="center" vertical="center"/>
    </xf>
    <xf numFmtId="10" fontId="58" fillId="2" borderId="63" xfId="0" applyNumberFormat="1" applyFont="1" applyFill="1" applyBorder="1" applyAlignment="1" applyProtection="1">
      <alignment horizontal="center" vertical="center"/>
    </xf>
    <xf numFmtId="10" fontId="58" fillId="2" borderId="62" xfId="0" applyNumberFormat="1" applyFont="1" applyFill="1" applyBorder="1" applyAlignment="1" applyProtection="1">
      <alignment horizontal="center" vertical="center"/>
    </xf>
    <xf numFmtId="10" fontId="58" fillId="2" borderId="55" xfId="0" applyNumberFormat="1" applyFont="1" applyFill="1" applyBorder="1" applyAlignment="1" applyProtection="1">
      <alignment horizontal="center" vertical="center"/>
    </xf>
    <xf numFmtId="0" fontId="49" fillId="2" borderId="73" xfId="0" applyFont="1" applyFill="1" applyBorder="1" applyAlignment="1">
      <alignment horizontal="distributed" vertical="center" indent="2"/>
    </xf>
    <xf numFmtId="0" fontId="49" fillId="2" borderId="56" xfId="0" applyFont="1" applyFill="1" applyBorder="1" applyAlignment="1">
      <alignment horizontal="distributed" vertical="center" indent="2"/>
    </xf>
    <xf numFmtId="0" fontId="49" fillId="2" borderId="56" xfId="0" applyFont="1" applyFill="1" applyBorder="1" applyAlignment="1">
      <alignment horizontal="center" vertical="center"/>
    </xf>
    <xf numFmtId="0" fontId="49" fillId="2" borderId="57" xfId="0" applyFont="1" applyFill="1" applyBorder="1" applyAlignment="1">
      <alignment horizontal="center" vertical="center"/>
    </xf>
    <xf numFmtId="176" fontId="68" fillId="2" borderId="78" xfId="0" applyNumberFormat="1" applyFont="1" applyFill="1" applyBorder="1" applyAlignment="1">
      <alignment vertical="center"/>
    </xf>
    <xf numFmtId="176" fontId="68" fillId="2" borderId="21" xfId="0" applyNumberFormat="1" applyFont="1" applyFill="1" applyBorder="1" applyAlignment="1">
      <alignment vertical="center"/>
    </xf>
    <xf numFmtId="176" fontId="68" fillId="2" borderId="71" xfId="0" applyNumberFormat="1" applyFont="1" applyFill="1" applyBorder="1" applyAlignment="1">
      <alignment vertical="center"/>
    </xf>
    <xf numFmtId="176" fontId="68" fillId="2" borderId="62" xfId="0" applyNumberFormat="1" applyFont="1" applyFill="1" applyBorder="1" applyAlignment="1">
      <alignment vertical="center"/>
    </xf>
    <xf numFmtId="176" fontId="68" fillId="2" borderId="20" xfId="0" applyNumberFormat="1" applyFont="1" applyFill="1" applyBorder="1" applyAlignment="1">
      <alignment vertical="center"/>
    </xf>
    <xf numFmtId="176" fontId="68" fillId="2" borderId="63" xfId="0" applyNumberFormat="1" applyFont="1" applyFill="1" applyBorder="1" applyAlignment="1">
      <alignment vertical="center"/>
    </xf>
    <xf numFmtId="10" fontId="68" fillId="0" borderId="20" xfId="0" applyNumberFormat="1" applyFont="1" applyFill="1" applyBorder="1" applyAlignment="1">
      <alignment horizontal="center" vertical="center"/>
    </xf>
    <xf numFmtId="10" fontId="68" fillId="0" borderId="21" xfId="0" applyNumberFormat="1" applyFont="1" applyFill="1" applyBorder="1" applyAlignment="1">
      <alignment horizontal="center" vertical="center"/>
    </xf>
    <xf numFmtId="10" fontId="68" fillId="0" borderId="61" xfId="0" applyNumberFormat="1" applyFont="1" applyFill="1" applyBorder="1" applyAlignment="1">
      <alignment horizontal="center" vertical="center"/>
    </xf>
    <xf numFmtId="10" fontId="68" fillId="0" borderId="63" xfId="0" applyNumberFormat="1" applyFont="1" applyFill="1" applyBorder="1" applyAlignment="1">
      <alignment horizontal="center" vertical="center"/>
    </xf>
    <xf numFmtId="10" fontId="68" fillId="0" borderId="62" xfId="0" applyNumberFormat="1" applyFont="1" applyFill="1" applyBorder="1" applyAlignment="1">
      <alignment horizontal="center" vertical="center"/>
    </xf>
    <xf numFmtId="10" fontId="68" fillId="0" borderId="55" xfId="0" applyNumberFormat="1" applyFont="1" applyFill="1" applyBorder="1" applyAlignment="1">
      <alignment horizontal="center" vertical="center"/>
    </xf>
    <xf numFmtId="177" fontId="68" fillId="2" borderId="78" xfId="0" applyNumberFormat="1" applyFont="1" applyFill="1" applyBorder="1" applyAlignment="1">
      <alignment vertical="center"/>
    </xf>
    <xf numFmtId="177" fontId="68" fillId="2" borderId="71" xfId="0" applyNumberFormat="1" applyFont="1" applyFill="1" applyBorder="1" applyAlignment="1">
      <alignment vertical="center"/>
    </xf>
    <xf numFmtId="0" fontId="49" fillId="2" borderId="77" xfId="0" applyFont="1" applyFill="1" applyBorder="1" applyAlignment="1">
      <alignment horizontal="center" vertical="center"/>
    </xf>
    <xf numFmtId="0" fontId="49" fillId="2" borderId="58" xfId="0" applyFont="1" applyFill="1" applyBorder="1" applyAlignment="1">
      <alignment horizontal="center" vertical="center"/>
    </xf>
    <xf numFmtId="176" fontId="49" fillId="2" borderId="58" xfId="0" applyNumberFormat="1" applyFont="1" applyFill="1" applyBorder="1" applyAlignment="1">
      <alignment horizontal="center" vertical="center"/>
    </xf>
    <xf numFmtId="176" fontId="49" fillId="2" borderId="59" xfId="0" applyNumberFormat="1" applyFont="1" applyFill="1" applyBorder="1" applyAlignment="1">
      <alignment horizontal="center" vertical="center"/>
    </xf>
    <xf numFmtId="0" fontId="74" fillId="2" borderId="62" xfId="0" applyFont="1" applyFill="1" applyBorder="1" applyAlignment="1">
      <alignment horizontal="left" vertical="center" shrinkToFit="1"/>
    </xf>
    <xf numFmtId="0" fontId="68" fillId="2" borderId="62" xfId="0" applyFont="1" applyFill="1" applyBorder="1" applyAlignment="1">
      <alignment horizontal="left" vertical="center" shrinkToFit="1"/>
    </xf>
    <xf numFmtId="0" fontId="49" fillId="2" borderId="93" xfId="0" applyFont="1" applyFill="1" applyBorder="1" applyAlignment="1">
      <alignment horizontal="distributed" vertical="center" indent="2"/>
    </xf>
    <xf numFmtId="0" fontId="49" fillId="2" borderId="65" xfId="0" applyFont="1" applyFill="1" applyBorder="1" applyAlignment="1">
      <alignment horizontal="distributed" vertical="center" indent="2"/>
    </xf>
    <xf numFmtId="0" fontId="49" fillId="2" borderId="64" xfId="0" applyFont="1" applyFill="1" applyBorder="1" applyAlignment="1">
      <alignment horizontal="distributed" vertical="center" indent="2"/>
    </xf>
    <xf numFmtId="0" fontId="49" fillId="2" borderId="66" xfId="0" applyFont="1" applyFill="1" applyBorder="1" applyAlignment="1">
      <alignment horizontal="distributed" vertical="center" indent="2"/>
    </xf>
    <xf numFmtId="0" fontId="49" fillId="2" borderId="65" xfId="0" applyFont="1" applyFill="1" applyBorder="1" applyAlignment="1">
      <alignment horizontal="center" vertical="center"/>
    </xf>
    <xf numFmtId="0" fontId="49" fillId="2" borderId="90" xfId="0" applyFont="1" applyFill="1" applyBorder="1" applyAlignment="1">
      <alignment horizontal="center" vertical="center"/>
    </xf>
    <xf numFmtId="0" fontId="49" fillId="2" borderId="80" xfId="0" applyFont="1" applyFill="1" applyBorder="1" applyAlignment="1">
      <alignment horizontal="distributed" vertical="center" indent="2"/>
    </xf>
    <xf numFmtId="0" fontId="49" fillId="2" borderId="81" xfId="0" applyFont="1" applyFill="1" applyBorder="1" applyAlignment="1">
      <alignment horizontal="distributed" vertical="center" indent="2"/>
    </xf>
    <xf numFmtId="176" fontId="49" fillId="2" borderId="81" xfId="0" applyNumberFormat="1" applyFont="1" applyFill="1" applyBorder="1" applyAlignment="1">
      <alignment horizontal="center" vertical="center"/>
    </xf>
    <xf numFmtId="176" fontId="49" fillId="2" borderId="82" xfId="0" applyNumberFormat="1" applyFont="1" applyFill="1" applyBorder="1" applyAlignment="1">
      <alignment horizontal="center" vertical="center"/>
    </xf>
    <xf numFmtId="0" fontId="58" fillId="2" borderId="79" xfId="0" applyFont="1" applyFill="1" applyBorder="1" applyAlignment="1">
      <alignment horizontal="center" vertical="center" shrinkToFit="1"/>
    </xf>
    <xf numFmtId="0" fontId="58" fillId="2" borderId="30" xfId="0" applyFont="1" applyFill="1" applyBorder="1" applyAlignment="1">
      <alignment horizontal="center" vertical="center" shrinkToFit="1"/>
    </xf>
    <xf numFmtId="176" fontId="49" fillId="2" borderId="30" xfId="0" applyNumberFormat="1" applyFont="1" applyFill="1" applyBorder="1" applyAlignment="1">
      <alignment horizontal="center" vertical="center"/>
    </xf>
    <xf numFmtId="176" fontId="49" fillId="2" borderId="83" xfId="0" applyNumberFormat="1" applyFont="1" applyFill="1" applyBorder="1" applyAlignment="1">
      <alignment horizontal="center" vertical="center"/>
    </xf>
    <xf numFmtId="176" fontId="49" fillId="2" borderId="84" xfId="0" applyNumberFormat="1" applyFont="1" applyFill="1" applyBorder="1" applyAlignment="1">
      <alignment horizontal="center" vertical="center"/>
    </xf>
    <xf numFmtId="0" fontId="49" fillId="2" borderId="97" xfId="0" applyFont="1" applyFill="1" applyBorder="1" applyAlignment="1">
      <alignment horizontal="center" vertical="center"/>
    </xf>
    <xf numFmtId="0" fontId="49" fillId="2" borderId="98" xfId="0" applyFont="1" applyFill="1" applyBorder="1" applyAlignment="1">
      <alignment horizontal="center" vertical="center"/>
    </xf>
    <xf numFmtId="0" fontId="49" fillId="2" borderId="99" xfId="0" applyFont="1" applyFill="1" applyBorder="1" applyAlignment="1">
      <alignment horizontal="center" vertical="center"/>
    </xf>
    <xf numFmtId="0" fontId="49" fillId="2" borderId="100" xfId="0" applyFont="1" applyFill="1" applyBorder="1" applyAlignment="1">
      <alignment horizontal="center" vertical="center"/>
    </xf>
    <xf numFmtId="177" fontId="49" fillId="2" borderId="99" xfId="0" applyNumberFormat="1" applyFont="1" applyFill="1" applyBorder="1" applyAlignment="1">
      <alignment horizontal="center" vertical="center"/>
    </xf>
    <xf numFmtId="177" fontId="49" fillId="2" borderId="98" xfId="0" applyNumberFormat="1" applyFont="1" applyFill="1" applyBorder="1" applyAlignment="1">
      <alignment horizontal="center" vertical="center"/>
    </xf>
    <xf numFmtId="177" fontId="49" fillId="2" borderId="101" xfId="0" applyNumberFormat="1" applyFont="1" applyFill="1" applyBorder="1" applyAlignment="1">
      <alignment horizontal="center" vertical="center"/>
    </xf>
    <xf numFmtId="0" fontId="49" fillId="2" borderId="102" xfId="0" applyFont="1" applyFill="1" applyBorder="1" applyAlignment="1">
      <alignment horizontal="center" vertical="center"/>
    </xf>
    <xf numFmtId="0" fontId="49" fillId="2" borderId="103" xfId="0" applyFont="1" applyFill="1" applyBorder="1" applyAlignment="1">
      <alignment horizontal="center" vertical="center"/>
    </xf>
    <xf numFmtId="0" fontId="49" fillId="2" borderId="104" xfId="0" applyFont="1" applyFill="1" applyBorder="1" applyAlignment="1">
      <alignment horizontal="center" vertical="center"/>
    </xf>
    <xf numFmtId="0" fontId="49" fillId="2" borderId="105" xfId="0" applyFont="1" applyFill="1" applyBorder="1" applyAlignment="1">
      <alignment horizontal="center" vertical="center"/>
    </xf>
    <xf numFmtId="177" fontId="49" fillId="2" borderId="104" xfId="0" applyNumberFormat="1" applyFont="1" applyFill="1" applyBorder="1" applyAlignment="1">
      <alignment horizontal="center" vertical="center"/>
    </xf>
    <xf numFmtId="177" fontId="49" fillId="2" borderId="103" xfId="0" applyNumberFormat="1" applyFont="1" applyFill="1" applyBorder="1" applyAlignment="1">
      <alignment horizontal="center" vertical="center"/>
    </xf>
    <xf numFmtId="177" fontId="49" fillId="2" borderId="106" xfId="0" applyNumberFormat="1" applyFont="1" applyFill="1" applyBorder="1" applyAlignment="1">
      <alignment horizontal="center" vertical="center"/>
    </xf>
    <xf numFmtId="0" fontId="49" fillId="2" borderId="20" xfId="0" applyFont="1" applyFill="1" applyBorder="1" applyAlignment="1">
      <alignment horizontal="center" vertical="center"/>
    </xf>
    <xf numFmtId="0" fontId="49" fillId="2" borderId="91" xfId="0" applyFont="1" applyFill="1" applyBorder="1" applyAlignment="1">
      <alignment horizontal="center" vertical="center"/>
    </xf>
    <xf numFmtId="0" fontId="49" fillId="2" borderId="89" xfId="0" applyFont="1" applyFill="1" applyBorder="1" applyAlignment="1">
      <alignment horizontal="center" vertical="center"/>
    </xf>
    <xf numFmtId="0" fontId="49" fillId="2" borderId="87" xfId="0" applyFont="1" applyFill="1" applyBorder="1" applyAlignment="1">
      <alignment horizontal="center" vertical="center"/>
    </xf>
    <xf numFmtId="177" fontId="49" fillId="2" borderId="20" xfId="0" applyNumberFormat="1" applyFont="1" applyFill="1" applyBorder="1" applyAlignment="1">
      <alignment horizontal="center" vertical="center"/>
    </xf>
    <xf numFmtId="177" fontId="49" fillId="2" borderId="21" xfId="0" applyNumberFormat="1" applyFont="1" applyFill="1" applyBorder="1" applyAlignment="1">
      <alignment horizontal="center" vertical="center"/>
    </xf>
    <xf numFmtId="177" fontId="49" fillId="2" borderId="61" xfId="0" applyNumberFormat="1" applyFont="1" applyFill="1" applyBorder="1" applyAlignment="1">
      <alignment horizontal="center" vertical="center"/>
    </xf>
    <xf numFmtId="177" fontId="49" fillId="2" borderId="91" xfId="0" applyNumberFormat="1" applyFont="1" applyFill="1" applyBorder="1" applyAlignment="1">
      <alignment horizontal="center" vertical="center"/>
    </xf>
    <xf numFmtId="177" fontId="49" fillId="2" borderId="89" xfId="0" applyNumberFormat="1" applyFont="1" applyFill="1" applyBorder="1" applyAlignment="1">
      <alignment horizontal="center" vertical="center"/>
    </xf>
    <xf numFmtId="177" fontId="49" fillId="2" borderId="92" xfId="0" applyNumberFormat="1" applyFont="1" applyFill="1" applyBorder="1" applyAlignment="1">
      <alignment horizontal="center" vertical="center"/>
    </xf>
    <xf numFmtId="0" fontId="49" fillId="2" borderId="88" xfId="0" applyFont="1" applyFill="1" applyBorder="1" applyAlignment="1">
      <alignment horizontal="center" vertical="center"/>
    </xf>
    <xf numFmtId="0" fontId="49" fillId="2" borderId="71" xfId="0" applyFont="1" applyFill="1" applyBorder="1" applyAlignment="1">
      <alignment horizontal="center" vertical="center"/>
    </xf>
    <xf numFmtId="0" fontId="49" fillId="2" borderId="63" xfId="0" applyFont="1" applyFill="1" applyBorder="1" applyAlignment="1">
      <alignment horizontal="center" vertical="center"/>
    </xf>
    <xf numFmtId="177" fontId="49" fillId="2" borderId="63" xfId="0" applyNumberFormat="1" applyFont="1" applyFill="1" applyBorder="1" applyAlignment="1">
      <alignment horizontal="center" vertical="center"/>
    </xf>
    <xf numFmtId="177" fontId="49" fillId="2" borderId="62" xfId="0" applyNumberFormat="1" applyFont="1" applyFill="1" applyBorder="1" applyAlignment="1">
      <alignment horizontal="center" vertical="center"/>
    </xf>
    <xf numFmtId="177" fontId="49" fillId="2" borderId="55" xfId="0" applyNumberFormat="1" applyFont="1" applyFill="1" applyBorder="1" applyAlignment="1">
      <alignment horizontal="center" vertical="center"/>
    </xf>
    <xf numFmtId="177" fontId="49" fillId="2" borderId="37" xfId="0" applyNumberFormat="1" applyFont="1" applyFill="1" applyBorder="1" applyAlignment="1">
      <alignment horizontal="center" vertical="center"/>
    </xf>
    <xf numFmtId="177" fontId="49" fillId="2" borderId="0" xfId="0" applyNumberFormat="1" applyFont="1" applyFill="1" applyBorder="1" applyAlignment="1">
      <alignment horizontal="center" vertical="center"/>
    </xf>
    <xf numFmtId="177" fontId="49" fillId="2" borderId="54" xfId="0" applyNumberFormat="1" applyFont="1" applyFill="1" applyBorder="1" applyAlignment="1">
      <alignment horizontal="center" vertical="center"/>
    </xf>
    <xf numFmtId="0" fontId="49" fillId="2" borderId="73" xfId="0" applyFont="1" applyFill="1" applyBorder="1" applyAlignment="1">
      <alignment horizontal="center" vertical="center"/>
    </xf>
    <xf numFmtId="0" fontId="49" fillId="2" borderId="64" xfId="0" applyFont="1" applyFill="1" applyBorder="1" applyAlignment="1">
      <alignment horizontal="center" vertical="center"/>
    </xf>
    <xf numFmtId="0" fontId="49" fillId="2" borderId="66" xfId="0" applyFont="1" applyFill="1" applyBorder="1" applyAlignment="1">
      <alignment horizontal="center" vertical="center"/>
    </xf>
    <xf numFmtId="0" fontId="49" fillId="2" borderId="78" xfId="0" applyFont="1" applyFill="1" applyBorder="1" applyAlignment="1">
      <alignment horizontal="center" vertical="center"/>
    </xf>
    <xf numFmtId="0" fontId="49" fillId="2" borderId="101" xfId="0" applyFont="1" applyFill="1" applyBorder="1" applyAlignment="1">
      <alignment horizontal="center" vertical="center"/>
    </xf>
    <xf numFmtId="0" fontId="49" fillId="2" borderId="55" xfId="0" applyFont="1" applyFill="1" applyBorder="1" applyAlignment="1">
      <alignment horizontal="center" vertical="center"/>
    </xf>
    <xf numFmtId="0" fontId="68" fillId="2" borderId="21" xfId="0" applyFont="1" applyFill="1" applyBorder="1" applyAlignment="1">
      <alignment horizontal="left" vertical="center"/>
    </xf>
    <xf numFmtId="0" fontId="68" fillId="2" borderId="36" xfId="0" applyFont="1" applyFill="1" applyBorder="1" applyAlignment="1">
      <alignment horizontal="left" vertical="center"/>
    </xf>
    <xf numFmtId="0" fontId="68" fillId="2" borderId="0" xfId="0" applyFont="1" applyFill="1" applyAlignment="1">
      <alignment horizontal="left" vertical="center"/>
    </xf>
    <xf numFmtId="0" fontId="68" fillId="2" borderId="38" xfId="0" applyFont="1" applyFill="1" applyBorder="1" applyAlignment="1">
      <alignment horizontal="left" vertical="center"/>
    </xf>
    <xf numFmtId="0" fontId="68" fillId="2" borderId="21" xfId="0" applyFont="1" applyFill="1" applyBorder="1" applyAlignment="1">
      <alignment horizontal="center" vertical="center"/>
    </xf>
    <xf numFmtId="0" fontId="68" fillId="2" borderId="89" xfId="0" applyFont="1" applyFill="1" applyBorder="1" applyAlignment="1">
      <alignment horizontal="center" vertical="center"/>
    </xf>
    <xf numFmtId="0" fontId="58" fillId="2" borderId="0" xfId="0" applyFont="1" applyFill="1" applyAlignment="1">
      <alignment horizontal="center" vertical="center"/>
    </xf>
    <xf numFmtId="0" fontId="68" fillId="2" borderId="115" xfId="0" applyFont="1" applyFill="1" applyBorder="1" applyAlignment="1">
      <alignment horizontal="center" vertical="center"/>
    </xf>
    <xf numFmtId="0" fontId="68" fillId="2" borderId="112" xfId="0" applyFont="1" applyFill="1" applyBorder="1" applyAlignment="1">
      <alignment horizontal="left" vertical="center"/>
    </xf>
    <xf numFmtId="0" fontId="68" fillId="2" borderId="111" xfId="0" applyFont="1" applyFill="1" applyBorder="1" applyAlignment="1">
      <alignment horizontal="left" vertical="center"/>
    </xf>
    <xf numFmtId="0" fontId="68" fillId="2" borderId="110" xfId="0" applyFont="1" applyFill="1" applyBorder="1" applyAlignment="1">
      <alignment horizontal="left" vertical="center"/>
    </xf>
    <xf numFmtId="0" fontId="68" fillId="2" borderId="37" xfId="0" applyFont="1" applyFill="1" applyBorder="1" applyAlignment="1">
      <alignment horizontal="left" vertical="center"/>
    </xf>
    <xf numFmtId="0" fontId="68" fillId="2" borderId="0" xfId="0" applyFont="1" applyFill="1" applyBorder="1" applyAlignment="1">
      <alignment horizontal="left" vertical="center"/>
    </xf>
    <xf numFmtId="0" fontId="68" fillId="2" borderId="35" xfId="0" applyFont="1" applyFill="1" applyBorder="1" applyAlignment="1">
      <alignment horizontal="center" vertical="center"/>
    </xf>
    <xf numFmtId="0" fontId="73" fillId="5" borderId="93" xfId="0" applyFont="1" applyFill="1" applyBorder="1" applyAlignment="1">
      <alignment horizontal="center" vertical="center"/>
    </xf>
    <xf numFmtId="0" fontId="73" fillId="5" borderId="65" xfId="0" applyFont="1" applyFill="1" applyBorder="1" applyAlignment="1">
      <alignment horizontal="center" vertical="center"/>
    </xf>
    <xf numFmtId="0" fontId="73" fillId="5" borderId="66" xfId="0" applyFont="1" applyFill="1" applyBorder="1" applyAlignment="1">
      <alignment horizontal="center" vertical="center"/>
    </xf>
    <xf numFmtId="0" fontId="73" fillId="5" borderId="90" xfId="0" applyFont="1" applyFill="1" applyBorder="1" applyAlignment="1">
      <alignment horizontal="center" vertical="center"/>
    </xf>
    <xf numFmtId="0" fontId="73" fillId="2" borderId="78" xfId="0" applyFont="1" applyFill="1" applyBorder="1" applyAlignment="1">
      <alignment horizontal="center" vertical="center" textRotation="255"/>
    </xf>
    <xf numFmtId="0" fontId="73" fillId="2" borderId="36" xfId="0" applyFont="1" applyFill="1" applyBorder="1" applyAlignment="1">
      <alignment horizontal="center" vertical="center" textRotation="255"/>
    </xf>
    <xf numFmtId="0" fontId="73" fillId="2" borderId="53" xfId="0" applyFont="1" applyFill="1" applyBorder="1" applyAlignment="1">
      <alignment horizontal="center" vertical="center" textRotation="255"/>
    </xf>
    <xf numFmtId="0" fontId="73" fillId="2" borderId="38" xfId="0" applyFont="1" applyFill="1" applyBorder="1" applyAlignment="1">
      <alignment horizontal="center" vertical="center" textRotation="255"/>
    </xf>
    <xf numFmtId="0" fontId="68" fillId="2" borderId="48" xfId="0" applyFont="1" applyFill="1" applyBorder="1" applyAlignment="1">
      <alignment horizontal="center" vertical="center"/>
    </xf>
    <xf numFmtId="0" fontId="68" fillId="2" borderId="86" xfId="0" applyFont="1" applyFill="1" applyBorder="1" applyAlignment="1">
      <alignment horizontal="center" vertical="center"/>
    </xf>
    <xf numFmtId="0" fontId="68" fillId="2" borderId="51" xfId="0" applyFont="1" applyFill="1" applyBorder="1" applyAlignment="1">
      <alignment horizontal="center" vertical="center"/>
    </xf>
    <xf numFmtId="0" fontId="73" fillId="2" borderId="74" xfId="0" applyFont="1" applyFill="1" applyBorder="1" applyAlignment="1">
      <alignment horizontal="center" vertical="center" textRotation="255"/>
    </xf>
    <xf numFmtId="0" fontId="73" fillId="2" borderId="19" xfId="0" applyFont="1" applyFill="1" applyBorder="1" applyAlignment="1">
      <alignment horizontal="center" vertical="center" textRotation="255"/>
    </xf>
    <xf numFmtId="0" fontId="68" fillId="2" borderId="85" xfId="0" applyFont="1" applyFill="1" applyBorder="1" applyAlignment="1">
      <alignment horizontal="left" vertical="center" wrapText="1"/>
    </xf>
    <xf numFmtId="0" fontId="68" fillId="2" borderId="30" xfId="0" applyFont="1" applyFill="1" applyBorder="1" applyAlignment="1">
      <alignment horizontal="left" vertical="center" wrapText="1"/>
    </xf>
    <xf numFmtId="0" fontId="83" fillId="2" borderId="53" xfId="0" applyFont="1" applyFill="1" applyBorder="1" applyAlignment="1">
      <alignment horizontal="center" vertical="center" textRotation="255" wrapText="1"/>
    </xf>
    <xf numFmtId="0" fontId="83" fillId="2" borderId="38" xfId="0" applyFont="1" applyFill="1" applyBorder="1" applyAlignment="1">
      <alignment horizontal="center" vertical="center" textRotation="255"/>
    </xf>
    <xf numFmtId="0" fontId="83" fillId="2" borderId="74" xfId="0" applyFont="1" applyFill="1" applyBorder="1" applyAlignment="1">
      <alignment horizontal="center" vertical="center" textRotation="255"/>
    </xf>
    <xf numFmtId="0" fontId="83" fillId="2" borderId="19" xfId="0" applyFont="1" applyFill="1" applyBorder="1" applyAlignment="1">
      <alignment horizontal="center" vertical="center" textRotation="255"/>
    </xf>
    <xf numFmtId="0" fontId="68" fillId="2" borderId="85" xfId="0" applyFont="1" applyFill="1" applyBorder="1" applyAlignment="1">
      <alignment horizontal="left" vertical="center"/>
    </xf>
    <xf numFmtId="0" fontId="68" fillId="2" borderId="30" xfId="0" applyFont="1" applyFill="1" applyBorder="1" applyAlignment="1">
      <alignment horizontal="left" vertical="center"/>
    </xf>
    <xf numFmtId="0" fontId="68" fillId="2" borderId="37" xfId="0" applyFont="1" applyFill="1" applyBorder="1" applyAlignment="1">
      <alignment vertical="justify" wrapText="1"/>
    </xf>
    <xf numFmtId="0" fontId="68" fillId="2" borderId="0" xfId="0" applyFont="1" applyFill="1" applyBorder="1" applyAlignment="1">
      <alignment vertical="justify" wrapText="1"/>
    </xf>
    <xf numFmtId="0" fontId="68" fillId="2" borderId="38" xfId="0" applyFont="1" applyFill="1" applyBorder="1" applyAlignment="1">
      <alignment vertical="justify" wrapText="1"/>
    </xf>
    <xf numFmtId="0" fontId="68" fillId="2" borderId="0" xfId="0" applyFont="1" applyFill="1" applyAlignment="1">
      <alignment horizontal="center" vertical="center"/>
    </xf>
    <xf numFmtId="0" fontId="68" fillId="2" borderId="54" xfId="0" applyFont="1" applyFill="1" applyBorder="1" applyAlignment="1">
      <alignment horizontal="left" vertical="center"/>
    </xf>
    <xf numFmtId="0" fontId="68" fillId="2" borderId="18" xfId="0" applyFont="1" applyFill="1" applyBorder="1" applyAlignment="1">
      <alignment horizontal="center" vertical="center"/>
    </xf>
    <xf numFmtId="0" fontId="84" fillId="2" borderId="78" xfId="0" applyFont="1" applyFill="1" applyBorder="1" applyAlignment="1">
      <alignment horizontal="center" vertical="center" textRotation="255" wrapText="1"/>
    </xf>
    <xf numFmtId="0" fontId="84" fillId="2" borderId="36" xfId="0" applyFont="1" applyFill="1" applyBorder="1" applyAlignment="1">
      <alignment horizontal="center" vertical="center" textRotation="255" wrapText="1"/>
    </xf>
    <xf numFmtId="0" fontId="84" fillId="2" borderId="53" xfId="0" applyFont="1" applyFill="1" applyBorder="1" applyAlignment="1">
      <alignment horizontal="center" vertical="center" textRotation="255" wrapText="1"/>
    </xf>
    <xf numFmtId="0" fontId="84" fillId="2" borderId="38" xfId="0" applyFont="1" applyFill="1" applyBorder="1" applyAlignment="1">
      <alignment horizontal="center" vertical="center" textRotation="255" wrapText="1"/>
    </xf>
    <xf numFmtId="0" fontId="77" fillId="2" borderId="0" xfId="0" applyFont="1" applyFill="1" applyBorder="1" applyAlignment="1">
      <alignment horizontal="center" vertical="center" shrinkToFit="1"/>
    </xf>
    <xf numFmtId="0" fontId="71" fillId="2" borderId="0" xfId="0" applyFont="1" applyFill="1" applyBorder="1" applyAlignment="1">
      <alignment horizontal="center" vertical="center" shrinkToFit="1"/>
    </xf>
    <xf numFmtId="0" fontId="71" fillId="2" borderId="54" xfId="0" applyFont="1" applyFill="1" applyBorder="1" applyAlignment="1">
      <alignment horizontal="center" vertical="center" shrinkToFit="1"/>
    </xf>
    <xf numFmtId="0" fontId="49" fillId="2" borderId="94" xfId="0" applyFont="1" applyFill="1" applyBorder="1" applyAlignment="1">
      <alignment horizontal="center" vertical="center"/>
    </xf>
    <xf numFmtId="0" fontId="49" fillId="2" borderId="35" xfId="0" applyFont="1" applyFill="1" applyBorder="1" applyAlignment="1">
      <alignment horizontal="center" vertical="center"/>
    </xf>
    <xf numFmtId="0" fontId="49" fillId="2" borderId="107" xfId="0" applyFont="1" applyFill="1" applyBorder="1" applyAlignment="1">
      <alignment horizontal="center" vertical="center"/>
    </xf>
    <xf numFmtId="0" fontId="49" fillId="2" borderId="108" xfId="0" applyFont="1" applyFill="1" applyBorder="1" applyAlignment="1">
      <alignment horizontal="center" vertical="center"/>
    </xf>
    <xf numFmtId="0" fontId="68" fillId="2" borderId="108" xfId="0" applyFont="1" applyFill="1" applyBorder="1" applyAlignment="1">
      <alignment horizontal="center" vertical="center"/>
    </xf>
    <xf numFmtId="0" fontId="68" fillId="2" borderId="37" xfId="0" applyFont="1" applyFill="1" applyBorder="1" applyAlignment="1">
      <alignment horizontal="left" vertical="justify" wrapText="1"/>
    </xf>
    <xf numFmtId="0" fontId="68" fillId="2" borderId="0" xfId="0" applyFont="1" applyFill="1" applyBorder="1" applyAlignment="1">
      <alignment horizontal="left" vertical="justify" wrapText="1"/>
    </xf>
    <xf numFmtId="0" fontId="68" fillId="2" borderId="38" xfId="0" applyFont="1" applyFill="1" applyBorder="1" applyAlignment="1">
      <alignment horizontal="left" vertical="justify" wrapText="1"/>
    </xf>
    <xf numFmtId="0" fontId="68" fillId="2" borderId="112" xfId="0" applyFont="1" applyFill="1" applyBorder="1" applyAlignment="1">
      <alignment horizontal="left" vertical="center" wrapText="1"/>
    </xf>
    <xf numFmtId="0" fontId="68" fillId="2" borderId="111" xfId="0" applyFont="1" applyFill="1" applyBorder="1" applyAlignment="1">
      <alignment horizontal="left" vertical="center" wrapText="1"/>
    </xf>
    <xf numFmtId="0" fontId="68" fillId="2" borderId="110" xfId="0" applyFont="1" applyFill="1" applyBorder="1" applyAlignment="1">
      <alignment horizontal="left" vertical="center" wrapText="1"/>
    </xf>
    <xf numFmtId="0" fontId="68" fillId="2" borderId="63" xfId="0" applyFont="1" applyFill="1" applyBorder="1" applyAlignment="1">
      <alignment horizontal="left" vertical="center" wrapText="1"/>
    </xf>
    <xf numFmtId="0" fontId="68" fillId="2" borderId="62" xfId="0" applyFont="1" applyFill="1" applyBorder="1" applyAlignment="1">
      <alignment horizontal="left" vertical="center" wrapText="1"/>
    </xf>
    <xf numFmtId="0" fontId="68" fillId="2" borderId="67" xfId="0" applyFont="1" applyFill="1" applyBorder="1" applyAlignment="1">
      <alignment horizontal="left" vertical="center" wrapText="1"/>
    </xf>
    <xf numFmtId="0" fontId="68" fillId="2" borderId="174" xfId="0" applyFont="1" applyFill="1" applyBorder="1" applyAlignment="1">
      <alignment horizontal="center" vertical="center"/>
    </xf>
    <xf numFmtId="0" fontId="73" fillId="2" borderId="71" xfId="0" applyFont="1" applyFill="1" applyBorder="1" applyAlignment="1">
      <alignment horizontal="center" vertical="center" textRotation="255"/>
    </xf>
    <xf numFmtId="0" fontId="73" fillId="2" borderId="67" xfId="0" applyFont="1" applyFill="1" applyBorder="1" applyAlignment="1">
      <alignment horizontal="center" vertical="center" textRotation="255"/>
    </xf>
    <xf numFmtId="0" fontId="68" fillId="2" borderId="20" xfId="0" applyFont="1" applyFill="1" applyBorder="1" applyAlignment="1">
      <alignment vertical="distributed" wrapText="1"/>
    </xf>
    <xf numFmtId="0" fontId="68" fillId="2" borderId="21" xfId="0" applyFont="1" applyFill="1" applyBorder="1" applyAlignment="1">
      <alignment vertical="distributed" wrapText="1"/>
    </xf>
    <xf numFmtId="0" fontId="68" fillId="2" borderId="36" xfId="0" applyFont="1" applyFill="1" applyBorder="1" applyAlignment="1">
      <alignment vertical="distributed" wrapText="1"/>
    </xf>
    <xf numFmtId="0" fontId="68" fillId="2" borderId="107" xfId="0" applyFont="1" applyFill="1" applyBorder="1" applyAlignment="1">
      <alignment vertical="distributed" wrapText="1"/>
    </xf>
    <xf numFmtId="0" fontId="68" fillId="2" borderId="108" xfId="0" applyFont="1" applyFill="1" applyBorder="1" applyAlignment="1">
      <alignment vertical="distributed" wrapText="1"/>
    </xf>
    <xf numFmtId="0" fontId="68" fillId="2" borderId="117" xfId="0" applyFont="1" applyFill="1" applyBorder="1" applyAlignment="1">
      <alignment vertical="distributed" wrapText="1"/>
    </xf>
    <xf numFmtId="0" fontId="68" fillId="2" borderId="103" xfId="0" applyFont="1" applyFill="1" applyBorder="1" applyAlignment="1">
      <alignment horizontal="center" vertical="center"/>
    </xf>
    <xf numFmtId="0" fontId="90" fillId="2" borderId="0" xfId="0" applyFont="1" applyFill="1" applyAlignment="1">
      <alignment horizontal="center" vertical="center"/>
    </xf>
    <xf numFmtId="0" fontId="12" fillId="2" borderId="0" xfId="0" quotePrefix="1" applyFont="1" applyFill="1" applyAlignment="1">
      <alignment horizontal="center" vertical="center"/>
    </xf>
    <xf numFmtId="0" fontId="0" fillId="2" borderId="0" xfId="0" applyFill="1" applyAlignment="1">
      <alignment horizontal="center" vertical="center"/>
    </xf>
    <xf numFmtId="0" fontId="12" fillId="2" borderId="0" xfId="0" applyFont="1" applyFill="1" applyAlignment="1">
      <alignment horizontal="distributed" vertical="center"/>
    </xf>
    <xf numFmtId="0" fontId="12" fillId="2" borderId="0" xfId="0" applyFont="1" applyFill="1" applyAlignment="1">
      <alignment vertical="center"/>
    </xf>
    <xf numFmtId="0" fontId="16" fillId="2" borderId="0" xfId="0" applyFont="1" applyFill="1" applyAlignment="1">
      <alignment horizontal="center" vertical="center"/>
    </xf>
    <xf numFmtId="0" fontId="12" fillId="2" borderId="0" xfId="0" applyFont="1" applyFill="1" applyAlignment="1">
      <alignment horizontal="left" vertical="center"/>
    </xf>
    <xf numFmtId="0" fontId="37" fillId="2" borderId="0" xfId="5" applyFont="1" applyFill="1" applyBorder="1" applyAlignment="1">
      <alignment horizontal="center"/>
    </xf>
    <xf numFmtId="0" fontId="37" fillId="2" borderId="18" xfId="5" applyFont="1" applyFill="1" applyBorder="1" applyAlignment="1">
      <alignment horizontal="center"/>
    </xf>
    <xf numFmtId="0" fontId="37" fillId="2" borderId="0" xfId="5" applyFont="1" applyFill="1" applyAlignment="1">
      <alignment horizontal="left" wrapText="1"/>
    </xf>
    <xf numFmtId="0" fontId="37" fillId="2" borderId="18" xfId="5" applyFont="1" applyFill="1" applyBorder="1" applyAlignment="1">
      <alignment horizontal="left" wrapText="1"/>
    </xf>
    <xf numFmtId="0" fontId="66" fillId="2" borderId="11" xfId="6" applyFont="1" applyFill="1" applyBorder="1" applyAlignment="1">
      <alignment horizontal="left" vertical="center" wrapText="1"/>
    </xf>
    <xf numFmtId="0" fontId="66" fillId="2" borderId="12" xfId="6" applyFont="1" applyFill="1" applyBorder="1" applyAlignment="1">
      <alignment horizontal="left" vertical="center" wrapText="1"/>
    </xf>
    <xf numFmtId="0" fontId="37" fillId="2" borderId="0" xfId="5" applyFont="1" applyFill="1" applyAlignment="1">
      <alignment horizontal="center" vertical="center"/>
    </xf>
    <xf numFmtId="0" fontId="64" fillId="2" borderId="0" xfId="5" applyFont="1" applyFill="1" applyAlignment="1">
      <alignment horizontal="center" vertical="center"/>
    </xf>
    <xf numFmtId="0" fontId="37" fillId="2" borderId="25" xfId="5" applyFont="1" applyFill="1" applyBorder="1" applyAlignment="1">
      <alignment horizontal="center" vertical="center"/>
    </xf>
    <xf numFmtId="0" fontId="37" fillId="2" borderId="142" xfId="5" applyFont="1" applyFill="1" applyBorder="1" applyAlignment="1">
      <alignment horizontal="center" vertical="center"/>
    </xf>
    <xf numFmtId="49" fontId="37" fillId="2" borderId="143" xfId="5" applyNumberFormat="1" applyFont="1" applyFill="1" applyBorder="1" applyAlignment="1">
      <alignment horizontal="center" vertical="center"/>
    </xf>
    <xf numFmtId="49" fontId="37" fillId="2" borderId="142" xfId="5" applyNumberFormat="1" applyFont="1" applyFill="1" applyBorder="1" applyAlignment="1">
      <alignment horizontal="center" vertical="center"/>
    </xf>
    <xf numFmtId="0" fontId="37" fillId="2" borderId="144" xfId="5" applyFont="1" applyFill="1" applyBorder="1" applyAlignment="1">
      <alignment horizontal="center" vertical="center"/>
    </xf>
    <xf numFmtId="0" fontId="37" fillId="2" borderId="143" xfId="5" applyFont="1" applyFill="1" applyBorder="1" applyAlignment="1">
      <alignment horizontal="center" vertical="center"/>
    </xf>
    <xf numFmtId="0" fontId="37" fillId="2" borderId="146" xfId="5" applyFont="1" applyFill="1" applyBorder="1" applyAlignment="1">
      <alignment horizontal="center" vertical="center"/>
    </xf>
    <xf numFmtId="0" fontId="17" fillId="2" borderId="7" xfId="5" applyFont="1" applyFill="1" applyBorder="1" applyAlignment="1">
      <alignment horizontal="center" vertical="center" wrapText="1"/>
    </xf>
    <xf numFmtId="0" fontId="17" fillId="2" borderId="8" xfId="5" applyFont="1" applyFill="1" applyBorder="1" applyAlignment="1">
      <alignment horizontal="center" vertical="center" wrapText="1"/>
    </xf>
    <xf numFmtId="0" fontId="17" fillId="2" borderId="10" xfId="5" applyFont="1" applyFill="1" applyBorder="1" applyAlignment="1">
      <alignment horizontal="center" vertical="center" wrapText="1"/>
    </xf>
    <xf numFmtId="0" fontId="17" fillId="2" borderId="11" xfId="5" applyFont="1" applyFill="1" applyBorder="1" applyAlignment="1">
      <alignment horizontal="center" vertical="center" wrapText="1"/>
    </xf>
    <xf numFmtId="0" fontId="17" fillId="2" borderId="157" xfId="5" applyFont="1" applyFill="1" applyBorder="1" applyAlignment="1">
      <alignment horizontal="center" vertical="center" wrapText="1"/>
    </xf>
    <xf numFmtId="0" fontId="17" fillId="2" borderId="85" xfId="5" applyFont="1" applyFill="1" applyBorder="1" applyAlignment="1">
      <alignment horizontal="center" vertical="center" wrapText="1"/>
    </xf>
    <xf numFmtId="49" fontId="17" fillId="2" borderId="2" xfId="5" applyNumberFormat="1" applyFont="1" applyFill="1" applyBorder="1" applyAlignment="1">
      <alignment horizontal="center" vertical="center"/>
    </xf>
    <xf numFmtId="49" fontId="17" fillId="2" borderId="0" xfId="5" applyNumberFormat="1" applyFont="1" applyFill="1" applyBorder="1" applyAlignment="1">
      <alignment horizontal="center" vertical="center"/>
    </xf>
    <xf numFmtId="49" fontId="17" fillId="2" borderId="119" xfId="5" applyNumberFormat="1" applyFont="1" applyFill="1" applyBorder="1" applyAlignment="1">
      <alignment horizontal="left" vertical="center" wrapText="1"/>
    </xf>
    <xf numFmtId="49" fontId="17" fillId="2" borderId="2" xfId="5" applyNumberFormat="1" applyFont="1" applyFill="1" applyBorder="1" applyAlignment="1">
      <alignment horizontal="left" vertical="center" wrapText="1"/>
    </xf>
    <xf numFmtId="49" fontId="17" fillId="2" borderId="3" xfId="5" applyNumberFormat="1" applyFont="1" applyFill="1" applyBorder="1" applyAlignment="1">
      <alignment horizontal="left" vertical="center" wrapText="1"/>
    </xf>
    <xf numFmtId="49" fontId="17" fillId="2" borderId="37" xfId="5" applyNumberFormat="1" applyFont="1" applyFill="1" applyBorder="1" applyAlignment="1">
      <alignment horizontal="left" vertical="center" wrapText="1"/>
    </xf>
    <xf numFmtId="49" fontId="17" fillId="2" borderId="0" xfId="5" applyNumberFormat="1" applyFont="1" applyFill="1" applyBorder="1" applyAlignment="1">
      <alignment horizontal="left" vertical="center" wrapText="1"/>
    </xf>
    <xf numFmtId="49" fontId="17" fillId="2" borderId="121" xfId="5" applyNumberFormat="1" applyFont="1" applyFill="1" applyBorder="1" applyAlignment="1">
      <alignment horizontal="left" vertical="center" wrapText="1"/>
    </xf>
    <xf numFmtId="0" fontId="66" fillId="2" borderId="8" xfId="6" applyFont="1" applyFill="1" applyBorder="1" applyAlignment="1">
      <alignment horizontal="left" vertical="center" wrapText="1"/>
    </xf>
    <xf numFmtId="0" fontId="66" fillId="2" borderId="9" xfId="6" applyFont="1" applyFill="1" applyBorder="1" applyAlignment="1">
      <alignment horizontal="left" vertical="center" wrapText="1"/>
    </xf>
    <xf numFmtId="0" fontId="26" fillId="2" borderId="127" xfId="5" applyFont="1" applyFill="1" applyBorder="1" applyAlignment="1">
      <alignment horizontal="center" vertical="center" wrapText="1"/>
    </xf>
    <xf numFmtId="0" fontId="26" fillId="2" borderId="21" xfId="5" applyFont="1" applyFill="1" applyBorder="1" applyAlignment="1">
      <alignment horizontal="center" vertical="center" wrapText="1"/>
    </xf>
    <xf numFmtId="0" fontId="26" fillId="2" borderId="4" xfId="5" applyFont="1" applyFill="1" applyBorder="1" applyAlignment="1">
      <alignment horizontal="center" vertical="center" wrapText="1"/>
    </xf>
    <xf numFmtId="0" fontId="26" fillId="2" borderId="5" xfId="5" applyFont="1" applyFill="1" applyBorder="1" applyAlignment="1">
      <alignment horizontal="center" vertical="center" wrapText="1"/>
    </xf>
    <xf numFmtId="0" fontId="17" fillId="2" borderId="1" xfId="5" applyFont="1" applyFill="1" applyBorder="1" applyAlignment="1">
      <alignment horizontal="center" vertical="center" wrapText="1"/>
    </xf>
    <xf numFmtId="0" fontId="17" fillId="2" borderId="16" xfId="5" applyFont="1" applyFill="1" applyBorder="1" applyAlignment="1">
      <alignment horizontal="center" vertical="center" wrapText="1"/>
    </xf>
    <xf numFmtId="0" fontId="17" fillId="2" borderId="120" xfId="5" applyFont="1" applyFill="1" applyBorder="1" applyAlignment="1">
      <alignment horizontal="center" vertical="center" wrapText="1"/>
    </xf>
    <xf numFmtId="0" fontId="17" fillId="2" borderId="38" xfId="5" applyFont="1" applyFill="1" applyBorder="1" applyAlignment="1">
      <alignment horizontal="center" vertical="center" wrapText="1"/>
    </xf>
    <xf numFmtId="0" fontId="17" fillId="2" borderId="1" xfId="5" applyFont="1" applyFill="1" applyBorder="1" applyAlignment="1">
      <alignment horizontal="center" vertical="center"/>
    </xf>
    <xf numFmtId="0" fontId="17" fillId="2" borderId="16" xfId="5" applyFont="1" applyFill="1" applyBorder="1" applyAlignment="1">
      <alignment horizontal="center" vertical="center"/>
    </xf>
    <xf numFmtId="0" fontId="17" fillId="2" borderId="120" xfId="5" applyFont="1" applyFill="1" applyBorder="1" applyAlignment="1">
      <alignment horizontal="center" vertical="center"/>
    </xf>
    <xf numFmtId="0" fontId="17" fillId="2" borderId="38" xfId="5" applyFont="1" applyFill="1" applyBorder="1" applyAlignment="1">
      <alignment horizontal="center" vertical="center"/>
    </xf>
    <xf numFmtId="0" fontId="17" fillId="2" borderId="4" xfId="5" applyFont="1" applyFill="1" applyBorder="1" applyAlignment="1">
      <alignment horizontal="center" vertical="center"/>
    </xf>
    <xf numFmtId="0" fontId="17" fillId="2" borderId="125" xfId="5" applyFont="1" applyFill="1" applyBorder="1" applyAlignment="1">
      <alignment horizontal="center" vertical="center"/>
    </xf>
    <xf numFmtId="49" fontId="17" fillId="2" borderId="119" xfId="5" applyNumberFormat="1" applyFont="1" applyFill="1" applyBorder="1" applyAlignment="1">
      <alignment horizontal="center" vertical="center"/>
    </xf>
    <xf numFmtId="49" fontId="17" fillId="2" borderId="37" xfId="5" applyNumberFormat="1" applyFont="1" applyFill="1" applyBorder="1" applyAlignment="1">
      <alignment horizontal="center" vertical="center"/>
    </xf>
    <xf numFmtId="49" fontId="17" fillId="2" borderId="150" xfId="5" applyNumberFormat="1" applyFont="1" applyFill="1" applyBorder="1" applyAlignment="1">
      <alignment horizontal="center" vertical="center"/>
    </xf>
    <xf numFmtId="49" fontId="17" fillId="2" borderId="5" xfId="5" applyNumberFormat="1" applyFont="1" applyFill="1" applyBorder="1" applyAlignment="1">
      <alignment horizontal="center" vertical="center"/>
    </xf>
    <xf numFmtId="49" fontId="17" fillId="2" borderId="119" xfId="5" applyNumberFormat="1" applyFont="1" applyFill="1" applyBorder="1" applyAlignment="1">
      <alignment horizontal="left" vertical="center"/>
    </xf>
    <xf numFmtId="49" fontId="17" fillId="2" borderId="2" xfId="5" applyNumberFormat="1" applyFont="1" applyFill="1" applyBorder="1" applyAlignment="1">
      <alignment horizontal="left" vertical="center"/>
    </xf>
    <xf numFmtId="49" fontId="17" fillId="2" borderId="3" xfId="5" applyNumberFormat="1" applyFont="1" applyFill="1" applyBorder="1" applyAlignment="1">
      <alignment horizontal="left" vertical="center"/>
    </xf>
    <xf numFmtId="49" fontId="17" fillId="2" borderId="37" xfId="5" applyNumberFormat="1" applyFont="1" applyFill="1" applyBorder="1" applyAlignment="1">
      <alignment horizontal="left" vertical="center"/>
    </xf>
    <xf numFmtId="49" fontId="17" fillId="2" borderId="0" xfId="5" applyNumberFormat="1" applyFont="1" applyFill="1" applyBorder="1" applyAlignment="1">
      <alignment horizontal="left" vertical="center"/>
    </xf>
    <xf numFmtId="49" fontId="17" fillId="2" borderId="121" xfId="5" applyNumberFormat="1" applyFont="1" applyFill="1" applyBorder="1" applyAlignment="1">
      <alignment horizontal="left" vertical="center"/>
    </xf>
    <xf numFmtId="49" fontId="17" fillId="2" borderId="150" xfId="5" applyNumberFormat="1" applyFont="1" applyFill="1" applyBorder="1" applyAlignment="1">
      <alignment horizontal="left" vertical="center"/>
    </xf>
    <xf numFmtId="49" fontId="17" fillId="2" borderId="5" xfId="5" applyNumberFormat="1" applyFont="1" applyFill="1" applyBorder="1" applyAlignment="1">
      <alignment horizontal="left" vertical="center"/>
    </xf>
    <xf numFmtId="49" fontId="17" fillId="2" borderId="6" xfId="5" applyNumberFormat="1" applyFont="1" applyFill="1" applyBorder="1" applyAlignment="1">
      <alignment horizontal="left" vertical="center"/>
    </xf>
    <xf numFmtId="0" fontId="26" fillId="2" borderId="154" xfId="5" applyFont="1" applyFill="1" applyBorder="1" applyAlignment="1">
      <alignment horizontal="center" vertical="center"/>
    </xf>
    <xf numFmtId="0" fontId="26" fillId="2" borderId="155" xfId="5" applyFont="1" applyFill="1" applyBorder="1" applyAlignment="1">
      <alignment horizontal="center" vertical="center"/>
    </xf>
    <xf numFmtId="0" fontId="26" fillId="2" borderId="156" xfId="5" applyFont="1" applyFill="1" applyBorder="1" applyAlignment="1">
      <alignment horizontal="center" vertical="center"/>
    </xf>
    <xf numFmtId="0" fontId="17" fillId="2" borderId="13" xfId="5" applyFont="1" applyFill="1" applyBorder="1" applyAlignment="1">
      <alignment horizontal="center" vertical="center" wrapText="1"/>
    </xf>
    <xf numFmtId="0" fontId="17" fillId="2" borderId="14" xfId="5" applyFont="1" applyFill="1" applyBorder="1" applyAlignment="1">
      <alignment horizontal="center" vertical="center" wrapText="1"/>
    </xf>
    <xf numFmtId="49" fontId="17" fillId="2" borderId="150" xfId="5" applyNumberFormat="1" applyFont="1" applyFill="1" applyBorder="1" applyAlignment="1">
      <alignment horizontal="left" vertical="center" wrapText="1"/>
    </xf>
    <xf numFmtId="49" fontId="17" fillId="2" borderId="5" xfId="5" applyNumberFormat="1" applyFont="1" applyFill="1" applyBorder="1" applyAlignment="1">
      <alignment horizontal="left" vertical="center" wrapText="1"/>
    </xf>
    <xf numFmtId="49" fontId="17" fillId="2" borderId="6" xfId="5" applyNumberFormat="1" applyFont="1" applyFill="1" applyBorder="1" applyAlignment="1">
      <alignment horizontal="left" vertical="center" wrapText="1"/>
    </xf>
    <xf numFmtId="0" fontId="26" fillId="2" borderId="11" xfId="5" applyFont="1" applyFill="1" applyBorder="1" applyAlignment="1">
      <alignment horizontal="left" vertical="center"/>
    </xf>
    <xf numFmtId="0" fontId="26" fillId="2" borderId="12" xfId="5" applyFont="1" applyFill="1" applyBorder="1" applyAlignment="1">
      <alignment horizontal="left" vertical="center"/>
    </xf>
    <xf numFmtId="49" fontId="17" fillId="2" borderId="160" xfId="5" applyNumberFormat="1" applyFont="1" applyFill="1" applyBorder="1" applyAlignment="1">
      <alignment horizontal="left" vertical="center" wrapText="1"/>
    </xf>
    <xf numFmtId="49" fontId="17" fillId="2" borderId="128" xfId="5" applyNumberFormat="1" applyFont="1" applyFill="1" applyBorder="1" applyAlignment="1">
      <alignment horizontal="left" vertical="center" wrapText="1"/>
    </xf>
    <xf numFmtId="49" fontId="17" fillId="2" borderId="129" xfId="5" applyNumberFormat="1" applyFont="1" applyFill="1" applyBorder="1" applyAlignment="1">
      <alignment horizontal="left" vertical="center" wrapText="1"/>
    </xf>
    <xf numFmtId="49" fontId="17" fillId="2" borderId="39" xfId="5" applyNumberFormat="1" applyFont="1" applyFill="1" applyBorder="1" applyAlignment="1">
      <alignment horizontal="left" vertical="center" wrapText="1"/>
    </xf>
    <xf numFmtId="49" fontId="17" fillId="2" borderId="32" xfId="5" applyNumberFormat="1" applyFont="1" applyFill="1" applyBorder="1" applyAlignment="1">
      <alignment horizontal="left" vertical="center" wrapText="1"/>
    </xf>
    <xf numFmtId="49" fontId="17" fillId="2" borderId="161" xfId="5" applyNumberFormat="1" applyFont="1" applyFill="1" applyBorder="1" applyAlignment="1">
      <alignment horizontal="left" vertical="center" wrapText="1"/>
    </xf>
    <xf numFmtId="49" fontId="17" fillId="2" borderId="162" xfId="5" applyNumberFormat="1" applyFont="1" applyFill="1" applyBorder="1" applyAlignment="1">
      <alignment horizontal="left" vertical="center" wrapText="1"/>
    </xf>
    <xf numFmtId="49" fontId="17" fillId="2" borderId="34" xfId="5" applyNumberFormat="1" applyFont="1" applyFill="1" applyBorder="1" applyAlignment="1">
      <alignment horizontal="left" vertical="center" wrapText="1"/>
    </xf>
    <xf numFmtId="49" fontId="17" fillId="2" borderId="163" xfId="5" applyNumberFormat="1" applyFont="1" applyFill="1" applyBorder="1" applyAlignment="1">
      <alignment horizontal="left" vertical="center" wrapText="1"/>
    </xf>
    <xf numFmtId="49" fontId="17" fillId="2" borderId="20" xfId="5" applyNumberFormat="1" applyFont="1" applyFill="1" applyBorder="1" applyAlignment="1">
      <alignment horizontal="left" vertical="center" wrapText="1"/>
    </xf>
    <xf numFmtId="49" fontId="17" fillId="2" borderId="21" xfId="5" applyNumberFormat="1" applyFont="1" applyFill="1" applyBorder="1" applyAlignment="1">
      <alignment horizontal="left" vertical="center" wrapText="1"/>
    </xf>
    <xf numFmtId="49" fontId="17" fillId="2" borderId="22" xfId="5" applyNumberFormat="1" applyFont="1" applyFill="1" applyBorder="1" applyAlignment="1">
      <alignment horizontal="left" vertical="center" wrapText="1"/>
    </xf>
    <xf numFmtId="0" fontId="66" fillId="2" borderId="39" xfId="6" applyFont="1" applyFill="1" applyBorder="1" applyAlignment="1">
      <alignment horizontal="left" vertical="center" wrapText="1"/>
    </xf>
    <xf numFmtId="0" fontId="66" fillId="2" borderId="32" xfId="6" applyFont="1" applyFill="1" applyBorder="1" applyAlignment="1">
      <alignment horizontal="left" vertical="center" wrapText="1"/>
    </xf>
    <xf numFmtId="0" fontId="66" fillId="2" borderId="33" xfId="6" applyFont="1" applyFill="1" applyBorder="1" applyAlignment="1">
      <alignment horizontal="left" vertical="center" wrapText="1"/>
    </xf>
    <xf numFmtId="0" fontId="66" fillId="2" borderId="160" xfId="6" applyFont="1" applyFill="1" applyBorder="1" applyAlignment="1">
      <alignment horizontal="left" vertical="center" wrapText="1"/>
    </xf>
    <xf numFmtId="0" fontId="66" fillId="2" borderId="128" xfId="6" applyFont="1" applyFill="1" applyBorder="1" applyAlignment="1">
      <alignment horizontal="left" vertical="center" wrapText="1"/>
    </xf>
    <xf numFmtId="0" fontId="66" fillId="2" borderId="164" xfId="6" applyFont="1" applyFill="1" applyBorder="1" applyAlignment="1">
      <alignment horizontal="left" vertical="center" wrapText="1"/>
    </xf>
    <xf numFmtId="0" fontId="66" fillId="2" borderId="129" xfId="6" applyFont="1" applyFill="1" applyBorder="1" applyAlignment="1">
      <alignment horizontal="left" vertical="center" wrapText="1"/>
    </xf>
    <xf numFmtId="0" fontId="66" fillId="2" borderId="161" xfId="6" applyFont="1" applyFill="1" applyBorder="1" applyAlignment="1">
      <alignment horizontal="left" vertical="center" wrapText="1"/>
    </xf>
    <xf numFmtId="0" fontId="26" fillId="2" borderId="165" xfId="5" applyFont="1" applyFill="1" applyBorder="1" applyAlignment="1">
      <alignment horizontal="center" vertical="center" wrapText="1"/>
    </xf>
    <xf numFmtId="0" fontId="26" fillId="2" borderId="166" xfId="5" applyFont="1" applyFill="1" applyBorder="1" applyAlignment="1">
      <alignment horizontal="center" vertical="center" wrapText="1"/>
    </xf>
    <xf numFmtId="0" fontId="26" fillId="2" borderId="167" xfId="5" applyFont="1" applyFill="1" applyBorder="1" applyAlignment="1">
      <alignment horizontal="center" vertical="center"/>
    </xf>
    <xf numFmtId="0" fontId="26" fillId="2" borderId="168" xfId="5" applyFont="1" applyFill="1" applyBorder="1" applyAlignment="1">
      <alignment horizontal="center" vertical="center"/>
    </xf>
    <xf numFmtId="0" fontId="26" fillId="2" borderId="169" xfId="5" applyFont="1" applyFill="1" applyBorder="1" applyAlignment="1">
      <alignment horizontal="center" vertical="center"/>
    </xf>
    <xf numFmtId="0" fontId="66" fillId="2" borderId="8" xfId="6" applyFont="1" applyFill="1" applyBorder="1" applyAlignment="1">
      <alignment horizontal="left" vertical="center" shrinkToFit="1"/>
    </xf>
    <xf numFmtId="0" fontId="66" fillId="2" borderId="9" xfId="6" applyFont="1" applyFill="1" applyBorder="1" applyAlignment="1">
      <alignment horizontal="left" vertical="center" shrinkToFit="1"/>
    </xf>
    <xf numFmtId="0" fontId="66" fillId="2" borderId="11" xfId="6" applyFont="1" applyFill="1" applyBorder="1" applyAlignment="1">
      <alignment horizontal="left" vertical="center" shrinkToFit="1"/>
    </xf>
    <xf numFmtId="0" fontId="66" fillId="2" borderId="12" xfId="6" applyFont="1" applyFill="1" applyBorder="1" applyAlignment="1">
      <alignment horizontal="left" vertical="center" shrinkToFit="1"/>
    </xf>
    <xf numFmtId="0" fontId="1" fillId="8" borderId="0" xfId="1" applyNumberFormat="1" applyFill="1" applyBorder="1" applyAlignment="1">
      <alignment horizontal="left" vertical="center"/>
    </xf>
    <xf numFmtId="0" fontId="1" fillId="0" borderId="0" xfId="1" applyNumberFormat="1" applyAlignment="1">
      <alignment vertical="center"/>
    </xf>
    <xf numFmtId="0" fontId="1" fillId="2" borderId="0" xfId="1" applyFill="1" applyBorder="1" applyAlignment="1">
      <alignment horizontal="right" vertical="center"/>
    </xf>
    <xf numFmtId="0" fontId="1" fillId="2" borderId="1" xfId="1" applyFill="1" applyBorder="1" applyAlignment="1">
      <alignment horizontal="center" vertical="center"/>
    </xf>
    <xf numFmtId="0" fontId="1" fillId="2" borderId="4" xfId="1" applyFill="1" applyBorder="1" applyAlignment="1">
      <alignment horizontal="center" vertical="center"/>
    </xf>
    <xf numFmtId="0" fontId="1" fillId="2" borderId="2" xfId="1" applyFill="1" applyBorder="1" applyAlignment="1">
      <alignment horizontal="distributed" vertical="center"/>
    </xf>
    <xf numFmtId="0" fontId="1" fillId="2" borderId="5" xfId="1" applyFill="1" applyBorder="1" applyAlignment="1">
      <alignment horizontal="distributed" vertical="center"/>
    </xf>
    <xf numFmtId="0" fontId="1" fillId="2" borderId="3" xfId="1" applyFill="1" applyBorder="1" applyAlignment="1">
      <alignment horizontal="center" vertical="center"/>
    </xf>
    <xf numFmtId="0" fontId="1" fillId="2" borderId="6" xfId="1" applyFill="1" applyBorder="1" applyAlignment="1">
      <alignment horizontal="center" vertical="center"/>
    </xf>
    <xf numFmtId="0" fontId="24" fillId="2" borderId="0" xfId="1" applyFont="1" applyFill="1" applyAlignment="1">
      <alignment horizontal="center" vertical="center"/>
    </xf>
    <xf numFmtId="0" fontId="1" fillId="2" borderId="10" xfId="1" applyFill="1" applyBorder="1" applyAlignment="1">
      <alignment horizontal="distributed" vertical="center" indent="2"/>
    </xf>
    <xf numFmtId="0" fontId="1" fillId="2" borderId="11" xfId="1" applyFill="1" applyBorder="1" applyAlignment="1">
      <alignment horizontal="distributed" vertical="center" indent="2"/>
    </xf>
    <xf numFmtId="0" fontId="1" fillId="2" borderId="13" xfId="1" applyFill="1" applyBorder="1" applyAlignment="1">
      <alignment horizontal="distributed" vertical="center" indent="2"/>
    </xf>
    <xf numFmtId="0" fontId="1" fillId="2" borderId="14" xfId="1" applyFill="1" applyBorder="1" applyAlignment="1">
      <alignment horizontal="distributed" vertical="center" indent="2"/>
    </xf>
    <xf numFmtId="0" fontId="1" fillId="2" borderId="11" xfId="1" applyFill="1" applyBorder="1" applyAlignment="1">
      <alignment horizontal="center" vertical="center"/>
    </xf>
    <xf numFmtId="0" fontId="1" fillId="2" borderId="12" xfId="1" applyFill="1" applyBorder="1" applyAlignment="1">
      <alignment horizontal="center" vertical="center"/>
    </xf>
    <xf numFmtId="0" fontId="1" fillId="2" borderId="14" xfId="1" applyFill="1" applyBorder="1" applyAlignment="1">
      <alignment horizontal="center" vertical="center"/>
    </xf>
    <xf numFmtId="0" fontId="1" fillId="2" borderId="15" xfId="1" applyFill="1" applyBorder="1" applyAlignment="1">
      <alignment horizontal="center" vertical="center"/>
    </xf>
    <xf numFmtId="0" fontId="1" fillId="2" borderId="7" xfId="1" applyFill="1" applyBorder="1" applyAlignment="1">
      <alignment horizontal="distributed" vertical="center" indent="2"/>
    </xf>
    <xf numFmtId="0" fontId="1" fillId="2" borderId="8" xfId="1" applyFill="1" applyBorder="1" applyAlignment="1">
      <alignment horizontal="distributed" vertical="center" indent="2"/>
    </xf>
    <xf numFmtId="0" fontId="1" fillId="2" borderId="9" xfId="1" applyFill="1" applyBorder="1" applyAlignment="1">
      <alignment horizontal="distributed" vertical="center" indent="2"/>
    </xf>
    <xf numFmtId="0" fontId="1" fillId="2" borderId="10" xfId="1" applyFill="1" applyBorder="1" applyAlignment="1">
      <alignment horizontal="center" vertical="center"/>
    </xf>
    <xf numFmtId="0" fontId="1" fillId="2" borderId="13" xfId="1" applyFill="1" applyBorder="1" applyAlignment="1">
      <alignment horizontal="center" vertical="center"/>
    </xf>
    <xf numFmtId="0" fontId="1" fillId="2" borderId="1" xfId="1" applyFill="1" applyBorder="1" applyAlignment="1">
      <alignment horizontal="distributed" vertical="center" indent="2"/>
    </xf>
    <xf numFmtId="0" fontId="1" fillId="2" borderId="2" xfId="1" applyFill="1" applyBorder="1" applyAlignment="1">
      <alignment horizontal="distributed" vertical="center" indent="2"/>
    </xf>
    <xf numFmtId="0" fontId="1" fillId="2" borderId="16" xfId="1" applyFill="1" applyBorder="1" applyAlignment="1">
      <alignment horizontal="distributed" vertical="center" indent="2"/>
    </xf>
    <xf numFmtId="0" fontId="1" fillId="2" borderId="17" xfId="1" applyFill="1" applyBorder="1" applyAlignment="1">
      <alignment horizontal="distributed" vertical="center" indent="2"/>
    </xf>
    <xf numFmtId="0" fontId="1" fillId="2" borderId="18" xfId="1" applyFill="1" applyBorder="1" applyAlignment="1">
      <alignment horizontal="distributed" vertical="center" indent="2"/>
    </xf>
    <xf numFmtId="0" fontId="1" fillId="2" borderId="19" xfId="1" applyFill="1" applyBorder="1" applyAlignment="1">
      <alignment horizontal="distributed" vertical="center" indent="2"/>
    </xf>
    <xf numFmtId="0" fontId="1" fillId="2" borderId="8" xfId="1" applyFill="1" applyBorder="1" applyAlignment="1">
      <alignment horizontal="center" vertical="center"/>
    </xf>
    <xf numFmtId="0" fontId="1" fillId="2" borderId="9" xfId="1" applyFill="1" applyBorder="1" applyAlignment="1">
      <alignment horizontal="center" vertical="center"/>
    </xf>
    <xf numFmtId="0" fontId="1" fillId="2" borderId="20" xfId="1" applyFill="1" applyBorder="1" applyAlignment="1">
      <alignment horizontal="center" vertical="center"/>
    </xf>
    <xf numFmtId="0" fontId="1" fillId="2" borderId="21" xfId="1" applyFill="1" applyBorder="1" applyAlignment="1">
      <alignment horizontal="center" vertical="center"/>
    </xf>
    <xf numFmtId="0" fontId="1" fillId="2" borderId="23" xfId="1" applyFill="1" applyBorder="1" applyAlignment="1">
      <alignment horizontal="center" vertical="center"/>
    </xf>
    <xf numFmtId="0" fontId="1" fillId="2" borderId="18" xfId="1" applyFill="1" applyBorder="1" applyAlignment="1">
      <alignment horizontal="center" vertical="center"/>
    </xf>
    <xf numFmtId="0" fontId="1" fillId="2" borderId="22" xfId="1" applyFill="1" applyBorder="1" applyAlignment="1">
      <alignment horizontal="center" vertical="center"/>
    </xf>
    <xf numFmtId="0" fontId="1" fillId="2" borderId="24" xfId="1" applyFill="1" applyBorder="1" applyAlignment="1">
      <alignment horizontal="center" vertical="center"/>
    </xf>
    <xf numFmtId="0" fontId="1" fillId="2" borderId="5" xfId="1" applyFill="1" applyBorder="1" applyAlignment="1">
      <alignment horizontal="left" vertical="center"/>
    </xf>
    <xf numFmtId="0" fontId="1" fillId="3" borderId="1" xfId="1" applyFont="1" applyFill="1" applyBorder="1" applyAlignment="1">
      <alignment horizontal="center" vertical="center"/>
    </xf>
    <xf numFmtId="0" fontId="1" fillId="3" borderId="2" xfId="1" applyFont="1" applyFill="1" applyBorder="1" applyAlignment="1">
      <alignment horizontal="center" vertical="center"/>
    </xf>
    <xf numFmtId="0" fontId="1" fillId="3" borderId="3" xfId="1" applyFont="1" applyFill="1" applyBorder="1" applyAlignment="1">
      <alignment horizontal="center" vertical="center"/>
    </xf>
    <xf numFmtId="0" fontId="1" fillId="3" borderId="4" xfId="1" applyFont="1" applyFill="1" applyBorder="1" applyAlignment="1">
      <alignment horizontal="center" vertical="center"/>
    </xf>
    <xf numFmtId="0" fontId="1" fillId="3" borderId="5" xfId="1" applyFont="1" applyFill="1" applyBorder="1" applyAlignment="1">
      <alignment horizontal="center" vertical="center"/>
    </xf>
    <xf numFmtId="0" fontId="1" fillId="3" borderId="6" xfId="1" applyFont="1" applyFill="1" applyBorder="1" applyAlignment="1">
      <alignment horizontal="center" vertical="center"/>
    </xf>
    <xf numFmtId="0" fontId="1" fillId="2" borderId="5" xfId="1" applyFill="1" applyBorder="1" applyAlignment="1">
      <alignment vertical="center"/>
    </xf>
    <xf numFmtId="0" fontId="0" fillId="4" borderId="28" xfId="0" applyFill="1" applyBorder="1" applyAlignment="1">
      <alignment horizontal="center" vertical="center"/>
    </xf>
    <xf numFmtId="0" fontId="0" fillId="4" borderId="29" xfId="0" applyFill="1" applyBorder="1" applyAlignment="1">
      <alignment horizontal="center" vertical="center"/>
    </xf>
    <xf numFmtId="0" fontId="0" fillId="4" borderId="170" xfId="0" applyFill="1" applyBorder="1" applyAlignment="1">
      <alignment horizontal="center" vertical="center"/>
    </xf>
    <xf numFmtId="0" fontId="4" fillId="2" borderId="0" xfId="1" applyFont="1" applyFill="1" applyAlignment="1">
      <alignment horizontal="right" vertical="center"/>
    </xf>
    <xf numFmtId="0" fontId="1" fillId="2" borderId="0" xfId="1" applyFill="1" applyAlignment="1">
      <alignment horizontal="center" vertical="center"/>
    </xf>
    <xf numFmtId="0" fontId="0" fillId="8" borderId="120" xfId="0" applyFill="1" applyBorder="1" applyAlignment="1">
      <alignment horizontal="center" vertical="center"/>
    </xf>
    <xf numFmtId="0" fontId="0" fillId="8" borderId="0" xfId="0" applyFill="1" applyBorder="1" applyAlignment="1">
      <alignment horizontal="center" vertical="center"/>
    </xf>
    <xf numFmtId="0" fontId="0" fillId="8" borderId="38" xfId="0" applyFill="1" applyBorder="1" applyAlignment="1">
      <alignment horizontal="center" vertical="center"/>
    </xf>
    <xf numFmtId="0" fontId="0" fillId="0" borderId="37" xfId="0" applyFill="1" applyBorder="1" applyAlignment="1">
      <alignment horizontal="center" vertical="center" wrapText="1" shrinkToFit="1"/>
    </xf>
    <xf numFmtId="0" fontId="0" fillId="0" borderId="0" xfId="0" applyFill="1" applyBorder="1" applyAlignment="1">
      <alignment horizontal="center" vertical="center" shrinkToFit="1"/>
    </xf>
    <xf numFmtId="0" fontId="0" fillId="0" borderId="38" xfId="0" applyFill="1" applyBorder="1" applyAlignment="1">
      <alignment horizontal="center" vertical="center" shrinkToFit="1"/>
    </xf>
    <xf numFmtId="0" fontId="0" fillId="0" borderId="37" xfId="0" applyFill="1" applyBorder="1" applyAlignment="1">
      <alignment horizontal="center" vertical="center" shrinkToFit="1"/>
    </xf>
    <xf numFmtId="0" fontId="0" fillId="0" borderId="150" xfId="0" applyFill="1" applyBorder="1" applyAlignment="1">
      <alignment horizontal="center" vertical="center" shrinkToFit="1"/>
    </xf>
    <xf numFmtId="0" fontId="0" fillId="0" borderId="5" xfId="0" applyFill="1" applyBorder="1" applyAlignment="1">
      <alignment horizontal="center" vertical="center" shrinkToFit="1"/>
    </xf>
    <xf numFmtId="0" fontId="0" fillId="0" borderId="125" xfId="0" applyFill="1" applyBorder="1" applyAlignment="1">
      <alignment horizontal="center" vertical="center" shrinkToFit="1"/>
    </xf>
    <xf numFmtId="0" fontId="0" fillId="8" borderId="30" xfId="0" applyFill="1" applyBorder="1" applyAlignment="1">
      <alignment horizontal="center" vertical="center"/>
    </xf>
    <xf numFmtId="0" fontId="0" fillId="8" borderId="31" xfId="0" applyFill="1" applyBorder="1" applyAlignment="1">
      <alignment horizontal="center" vertical="center"/>
    </xf>
    <xf numFmtId="0" fontId="0" fillId="8" borderId="11" xfId="0" applyFill="1" applyBorder="1" applyAlignment="1">
      <alignment horizontal="center" vertical="center"/>
    </xf>
    <xf numFmtId="0" fontId="0" fillId="8" borderId="12" xfId="0" applyFill="1" applyBorder="1" applyAlignment="1">
      <alignment horizontal="center" vertical="center"/>
    </xf>
    <xf numFmtId="0" fontId="0" fillId="8" borderId="14" xfId="0" applyFill="1" applyBorder="1" applyAlignment="1">
      <alignment horizontal="center" vertical="center"/>
    </xf>
    <xf numFmtId="0" fontId="0" fillId="8" borderId="15" xfId="0" applyFill="1" applyBorder="1" applyAlignment="1">
      <alignment horizontal="center" vertical="center"/>
    </xf>
    <xf numFmtId="0" fontId="0" fillId="8" borderId="4" xfId="0" applyFill="1" applyBorder="1" applyAlignment="1">
      <alignment horizontal="center" vertical="center"/>
    </xf>
    <xf numFmtId="0" fontId="0" fillId="8" borderId="5" xfId="0" applyFill="1" applyBorder="1" applyAlignment="1">
      <alignment horizontal="center" vertical="center"/>
    </xf>
    <xf numFmtId="0" fontId="0" fillId="8" borderId="125" xfId="0" applyFill="1" applyBorder="1" applyAlignment="1">
      <alignment horizontal="center" vertical="center"/>
    </xf>
    <xf numFmtId="0" fontId="0" fillId="8" borderId="2" xfId="0" applyFill="1" applyBorder="1" applyAlignment="1">
      <alignment horizontal="left" vertical="center"/>
    </xf>
    <xf numFmtId="0" fontId="1" fillId="2" borderId="7" xfId="1" applyFill="1" applyBorder="1" applyAlignment="1">
      <alignment horizontal="center" vertical="center"/>
    </xf>
    <xf numFmtId="0" fontId="4" fillId="2" borderId="0" xfId="1" applyFont="1" applyFill="1" applyAlignment="1">
      <alignment horizontal="left" vertical="center"/>
    </xf>
    <xf numFmtId="0" fontId="1" fillId="3" borderId="0" xfId="1" applyFill="1" applyAlignment="1">
      <alignment horizontal="distributed" vertical="center"/>
    </xf>
    <xf numFmtId="0" fontId="1" fillId="2" borderId="35" xfId="1" applyFill="1" applyBorder="1" applyAlignment="1">
      <alignment horizontal="left" vertical="center"/>
    </xf>
    <xf numFmtId="0" fontId="5" fillId="3" borderId="0" xfId="1" applyFont="1" applyFill="1" applyAlignment="1">
      <alignment horizontal="left" vertical="center" wrapText="1"/>
    </xf>
    <xf numFmtId="0" fontId="1" fillId="3" borderId="0" xfId="1" applyFill="1" applyAlignment="1">
      <alignment horizontal="left" vertical="center" wrapText="1"/>
    </xf>
    <xf numFmtId="0" fontId="1" fillId="3" borderId="18" xfId="1" applyFill="1" applyBorder="1" applyAlignment="1">
      <alignment horizontal="left" vertical="center" wrapText="1"/>
    </xf>
    <xf numFmtId="0" fontId="1" fillId="2" borderId="36" xfId="1" applyFill="1" applyBorder="1" applyAlignment="1">
      <alignment horizontal="center" vertical="center"/>
    </xf>
    <xf numFmtId="0" fontId="1" fillId="2" borderId="37" xfId="1" applyFill="1" applyBorder="1" applyAlignment="1">
      <alignment horizontal="left" vertical="center"/>
    </xf>
    <xf numFmtId="0" fontId="1" fillId="2" borderId="0" xfId="1" applyFill="1" applyBorder="1" applyAlignment="1">
      <alignment horizontal="left" vertical="center"/>
    </xf>
    <xf numFmtId="0" fontId="1" fillId="2" borderId="38" xfId="1" applyFill="1" applyBorder="1" applyAlignment="1">
      <alignment horizontal="left" vertical="center"/>
    </xf>
    <xf numFmtId="0" fontId="1" fillId="2" borderId="18" xfId="1" applyFill="1" applyBorder="1" applyAlignment="1">
      <alignment horizontal="left" vertical="center"/>
    </xf>
    <xf numFmtId="0" fontId="1" fillId="2" borderId="18" xfId="1" applyFont="1" applyFill="1" applyBorder="1" applyAlignment="1">
      <alignment horizontal="left" vertical="center"/>
    </xf>
    <xf numFmtId="0" fontId="1" fillId="2" borderId="0" xfId="1" applyFill="1" applyBorder="1" applyAlignment="1">
      <alignment horizontal="center" vertical="center"/>
    </xf>
    <xf numFmtId="0" fontId="0" fillId="2" borderId="0" xfId="0" applyFill="1" applyAlignment="1">
      <alignment horizontal="left" vertical="distributed" wrapText="1"/>
    </xf>
    <xf numFmtId="0" fontId="58" fillId="2" borderId="0" xfId="0" applyFont="1" applyFill="1" applyAlignment="1">
      <alignment horizontal="left"/>
    </xf>
    <xf numFmtId="0" fontId="13" fillId="2" borderId="0" xfId="0" applyFont="1" applyFill="1" applyAlignment="1">
      <alignment horizontal="center"/>
    </xf>
    <xf numFmtId="0" fontId="12" fillId="2" borderId="0" xfId="0" applyFont="1" applyFill="1" applyAlignment="1">
      <alignment horizontal="left" vertical="center" wrapText="1"/>
    </xf>
    <xf numFmtId="0" fontId="14" fillId="2" borderId="23" xfId="0" applyFont="1" applyFill="1" applyBorder="1" applyAlignment="1">
      <alignment horizontal="left" vertical="center"/>
    </xf>
    <xf numFmtId="0" fontId="14" fillId="2" borderId="18" xfId="0" applyFont="1" applyFill="1" applyBorder="1" applyAlignment="1">
      <alignment horizontal="left" vertical="center"/>
    </xf>
    <xf numFmtId="0" fontId="14" fillId="2" borderId="37" xfId="0" applyFont="1" applyFill="1" applyBorder="1" applyAlignment="1">
      <alignment horizontal="left" vertical="center"/>
    </xf>
    <xf numFmtId="0" fontId="14" fillId="2" borderId="0" xfId="0" applyFont="1" applyFill="1" applyBorder="1" applyAlignment="1">
      <alignment horizontal="left" vertical="center"/>
    </xf>
    <xf numFmtId="0" fontId="12" fillId="2" borderId="20" xfId="0" applyFont="1" applyFill="1" applyBorder="1" applyAlignment="1">
      <alignment horizontal="center" vertical="distributed" wrapText="1"/>
    </xf>
    <xf numFmtId="0" fontId="12" fillId="2" borderId="21" xfId="0" applyFont="1" applyFill="1" applyBorder="1" applyAlignment="1">
      <alignment horizontal="center" vertical="distributed" wrapText="1"/>
    </xf>
    <xf numFmtId="0" fontId="12" fillId="2" borderId="36" xfId="0" applyFont="1" applyFill="1" applyBorder="1" applyAlignment="1">
      <alignment horizontal="center" vertical="distributed" wrapText="1"/>
    </xf>
    <xf numFmtId="0" fontId="12" fillId="2" borderId="23" xfId="0" applyFont="1" applyFill="1" applyBorder="1" applyAlignment="1">
      <alignment horizontal="center" vertical="distributed" wrapText="1"/>
    </xf>
    <xf numFmtId="0" fontId="12" fillId="2" borderId="18" xfId="0" applyFont="1" applyFill="1" applyBorder="1" applyAlignment="1">
      <alignment horizontal="center" vertical="distributed" wrapText="1"/>
    </xf>
    <xf numFmtId="0" fontId="12" fillId="2" borderId="19" xfId="0" applyFont="1" applyFill="1" applyBorder="1" applyAlignment="1">
      <alignment horizontal="center" vertical="distributed" wrapText="1"/>
    </xf>
    <xf numFmtId="0" fontId="13" fillId="2" borderId="47" xfId="0" applyFont="1" applyFill="1" applyBorder="1" applyAlignment="1">
      <alignment horizontal="center" vertical="distributed" wrapText="1"/>
    </xf>
    <xf numFmtId="0" fontId="13" fillId="2" borderId="48" xfId="0" applyFont="1" applyFill="1" applyBorder="1" applyAlignment="1">
      <alignment horizontal="center" vertical="distributed" wrapText="1"/>
    </xf>
    <xf numFmtId="0" fontId="13" fillId="2" borderId="49" xfId="0" applyFont="1" applyFill="1" applyBorder="1" applyAlignment="1">
      <alignment horizontal="center" vertical="distributed" wrapText="1"/>
    </xf>
    <xf numFmtId="0" fontId="12" fillId="2" borderId="50" xfId="0" applyFont="1" applyFill="1" applyBorder="1" applyAlignment="1">
      <alignment horizontal="right" vertical="distributed" wrapText="1"/>
    </xf>
    <xf numFmtId="0" fontId="12" fillId="2" borderId="51" xfId="0" applyFont="1" applyFill="1" applyBorder="1" applyAlignment="1">
      <alignment horizontal="right" vertical="distributed" wrapText="1"/>
    </xf>
    <xf numFmtId="0" fontId="14" fillId="2" borderId="0" xfId="0" applyFont="1" applyFill="1" applyAlignment="1">
      <alignment horizontal="left" vertical="center"/>
    </xf>
    <xf numFmtId="0" fontId="14" fillId="2" borderId="0" xfId="0" applyFont="1" applyFill="1" applyAlignment="1">
      <alignment horizontal="center" vertical="center"/>
    </xf>
    <xf numFmtId="0" fontId="12" fillId="2" borderId="11" xfId="0" applyFont="1" applyFill="1" applyBorder="1" applyAlignment="1">
      <alignment horizontal="center" vertical="distributed" wrapText="1"/>
    </xf>
    <xf numFmtId="0" fontId="12" fillId="2" borderId="47" xfId="0" applyFont="1" applyFill="1" applyBorder="1" applyAlignment="1">
      <alignment horizontal="center" vertical="distributed" wrapText="1"/>
    </xf>
    <xf numFmtId="0" fontId="12" fillId="2" borderId="48" xfId="0" applyFont="1" applyFill="1" applyBorder="1" applyAlignment="1">
      <alignment horizontal="center" vertical="distributed" wrapText="1"/>
    </xf>
    <xf numFmtId="0" fontId="12" fillId="2" borderId="49" xfId="0" applyFont="1" applyFill="1" applyBorder="1" applyAlignment="1">
      <alignment horizontal="center" vertical="distributed" wrapText="1"/>
    </xf>
    <xf numFmtId="0" fontId="12" fillId="2" borderId="50" xfId="0" applyFont="1" applyFill="1" applyBorder="1" applyAlignment="1">
      <alignment horizontal="center" vertical="distributed" wrapText="1"/>
    </xf>
    <xf numFmtId="0" fontId="12" fillId="2" borderId="51" xfId="0" applyFont="1" applyFill="1" applyBorder="1" applyAlignment="1">
      <alignment horizontal="center" vertical="distributed" wrapText="1"/>
    </xf>
    <xf numFmtId="0" fontId="12" fillId="2" borderId="52" xfId="0" applyFont="1" applyFill="1" applyBorder="1" applyAlignment="1">
      <alignment horizontal="center" vertical="distributed" wrapText="1"/>
    </xf>
    <xf numFmtId="0" fontId="12" fillId="2" borderId="18" xfId="0" applyFont="1" applyFill="1" applyBorder="1" applyAlignment="1">
      <alignment horizontal="distributed" vertical="center"/>
    </xf>
    <xf numFmtId="0" fontId="12" fillId="2" borderId="0" xfId="0" applyFont="1" applyFill="1" applyAlignment="1">
      <alignment horizontal="center"/>
    </xf>
    <xf numFmtId="0" fontId="7" fillId="2" borderId="21" xfId="1" applyFont="1" applyFill="1" applyBorder="1" applyAlignment="1">
      <alignment horizontal="left" vertical="center" wrapText="1"/>
    </xf>
    <xf numFmtId="0" fontId="10" fillId="2" borderId="39" xfId="1" applyFont="1" applyFill="1" applyBorder="1" applyAlignment="1">
      <alignment vertical="center" wrapText="1"/>
    </xf>
    <xf numFmtId="0" fontId="10" fillId="2" borderId="33" xfId="1" applyFont="1" applyFill="1" applyBorder="1" applyAlignment="1">
      <alignment vertical="center" wrapText="1"/>
    </xf>
    <xf numFmtId="0" fontId="10" fillId="2" borderId="32" xfId="1" applyFont="1" applyFill="1" applyBorder="1" applyAlignment="1">
      <alignment vertical="center" wrapText="1"/>
    </xf>
    <xf numFmtId="0" fontId="10" fillId="2" borderId="11" xfId="1" applyFont="1" applyFill="1" applyBorder="1" applyAlignment="1">
      <alignment horizontal="center" vertical="center" shrinkToFit="1"/>
    </xf>
    <xf numFmtId="0" fontId="10" fillId="2" borderId="30" xfId="1" applyFont="1" applyFill="1" applyBorder="1" applyAlignment="1">
      <alignment horizontal="center" vertical="center" shrinkToFit="1"/>
    </xf>
    <xf numFmtId="0" fontId="10" fillId="2" borderId="45" xfId="1" applyFont="1" applyFill="1" applyBorder="1" applyAlignment="1">
      <alignment horizontal="center" vertical="center" shrinkToFit="1"/>
    </xf>
    <xf numFmtId="0" fontId="10" fillId="2" borderId="46" xfId="1" applyFont="1" applyFill="1" applyBorder="1" applyAlignment="1">
      <alignment horizontal="center" vertical="center" shrinkToFit="1"/>
    </xf>
    <xf numFmtId="0" fontId="7" fillId="2" borderId="0" xfId="1" applyFont="1" applyFill="1" applyAlignment="1">
      <alignment horizontal="left" vertical="center" wrapText="1"/>
    </xf>
    <xf numFmtId="0" fontId="9" fillId="2" borderId="11" xfId="1" applyFont="1" applyFill="1" applyBorder="1" applyAlignment="1">
      <alignment horizontal="center" vertical="center"/>
    </xf>
    <xf numFmtId="0" fontId="10" fillId="2" borderId="39" xfId="1" applyFont="1" applyFill="1" applyBorder="1" applyAlignment="1">
      <alignment horizontal="center" vertical="center" shrinkToFit="1"/>
    </xf>
    <xf numFmtId="0" fontId="10" fillId="2" borderId="33" xfId="1" applyFont="1" applyFill="1" applyBorder="1" applyAlignment="1">
      <alignment horizontal="center" vertical="center" shrinkToFit="1"/>
    </xf>
    <xf numFmtId="0" fontId="10" fillId="2" borderId="18" xfId="3" applyFont="1" applyFill="1" applyBorder="1" applyAlignment="1">
      <alignment horizontal="center" vertical="center" shrinkToFit="1"/>
    </xf>
    <xf numFmtId="0" fontId="24" fillId="2" borderId="0" xfId="1" applyFont="1" applyFill="1" applyAlignment="1">
      <alignment horizontal="distributed" vertical="center" indent="10"/>
    </xf>
    <xf numFmtId="0" fontId="9" fillId="2" borderId="40" xfId="1" applyFont="1" applyFill="1" applyBorder="1" applyAlignment="1">
      <alignment horizontal="center" vertical="center"/>
    </xf>
    <xf numFmtId="0" fontId="9" fillId="2" borderId="41" xfId="1" applyFont="1" applyFill="1" applyBorder="1" applyAlignment="1">
      <alignment horizontal="center" vertical="center"/>
    </xf>
    <xf numFmtId="0" fontId="10" fillId="2" borderId="42" xfId="1" applyFont="1" applyFill="1" applyBorder="1" applyAlignment="1">
      <alignment horizontal="center" vertical="center" shrinkToFit="1"/>
    </xf>
    <xf numFmtId="0" fontId="10" fillId="2" borderId="43" xfId="1" applyFont="1" applyFill="1" applyBorder="1" applyAlignment="1">
      <alignment horizontal="center" vertical="center" shrinkToFit="1"/>
    </xf>
    <xf numFmtId="0" fontId="10" fillId="2" borderId="44" xfId="1" applyFont="1" applyFill="1" applyBorder="1" applyAlignment="1">
      <alignment horizontal="center" vertical="center" shrinkToFit="1"/>
    </xf>
    <xf numFmtId="0" fontId="10" fillId="2" borderId="11" xfId="3" applyFont="1" applyFill="1" applyBorder="1" applyAlignment="1">
      <alignment vertical="center"/>
    </xf>
    <xf numFmtId="0" fontId="10" fillId="2" borderId="11" xfId="3" applyFont="1" applyFill="1" applyBorder="1" applyAlignment="1">
      <alignment horizontal="center" vertical="center"/>
    </xf>
    <xf numFmtId="0" fontId="10" fillId="2" borderId="11" xfId="3" applyFont="1" applyFill="1" applyBorder="1" applyAlignment="1">
      <alignment horizontal="left" vertical="center"/>
    </xf>
    <xf numFmtId="0" fontId="10" fillId="2" borderId="39" xfId="3" applyFont="1" applyFill="1" applyBorder="1" applyAlignment="1">
      <alignment horizontal="left" vertical="center"/>
    </xf>
    <xf numFmtId="0" fontId="10" fillId="2" borderId="32" xfId="3" applyFont="1" applyFill="1" applyBorder="1" applyAlignment="1">
      <alignment horizontal="left" vertical="center"/>
    </xf>
    <xf numFmtId="0" fontId="10" fillId="2" borderId="33" xfId="3" applyFont="1" applyFill="1" applyBorder="1" applyAlignment="1">
      <alignment horizontal="left" vertical="center"/>
    </xf>
    <xf numFmtId="0" fontId="10" fillId="2" borderId="39" xfId="3" applyFont="1" applyFill="1" applyBorder="1" applyAlignment="1">
      <alignment horizontal="center" vertical="center"/>
    </xf>
    <xf numFmtId="0" fontId="10" fillId="2" borderId="32" xfId="3" applyFont="1" applyFill="1" applyBorder="1" applyAlignment="1">
      <alignment horizontal="center" vertical="center"/>
    </xf>
    <xf numFmtId="0" fontId="10" fillId="2" borderId="33" xfId="3" applyFont="1" applyFill="1" applyBorder="1" applyAlignment="1">
      <alignment horizontal="center" vertical="center"/>
    </xf>
    <xf numFmtId="0" fontId="11" fillId="2" borderId="0" xfId="3" applyFont="1" applyFill="1" applyAlignment="1">
      <alignment horizontal="left" vertical="top" wrapText="1"/>
    </xf>
  </cellXfs>
  <cellStyles count="7">
    <cellStyle name="桁区切り 2" xfId="4"/>
    <cellStyle name="標準" xfId="0" builtinId="0"/>
    <cellStyle name="標準 2" xfId="1"/>
    <cellStyle name="標準 3" xfId="2"/>
    <cellStyle name="標準 4" xfId="3"/>
    <cellStyle name="標準 5" xfId="5"/>
    <cellStyle name="標準_Sheet1" xfId="6"/>
  </cellStyles>
  <dxfs count="1">
    <dxf>
      <font>
        <color theme="0"/>
      </font>
    </dxf>
  </dxfs>
  <tableStyles count="0" defaultTableStyle="TableStyleMedium2" defaultPivotStyle="PivotStyleLight16"/>
  <colors>
    <mruColors>
      <color rgb="FFCCFF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editAs="oneCell">
    <xdr:from>
      <xdr:col>1</xdr:col>
      <xdr:colOff>161925</xdr:colOff>
      <xdr:row>6</xdr:row>
      <xdr:rowOff>66675</xdr:rowOff>
    </xdr:from>
    <xdr:to>
      <xdr:col>7</xdr:col>
      <xdr:colOff>60825</xdr:colOff>
      <xdr:row>11</xdr:row>
      <xdr:rowOff>137025</xdr:rowOff>
    </xdr:to>
    <xdr:sp macro="" textlink="">
      <xdr:nvSpPr>
        <xdr:cNvPr id="2" name="Oval 5"/>
        <xdr:cNvSpPr>
          <a:spLocks noChangeArrowheads="1"/>
        </xdr:cNvSpPr>
      </xdr:nvSpPr>
      <xdr:spPr bwMode="auto">
        <a:xfrm>
          <a:off x="276225" y="836295"/>
          <a:ext cx="942840" cy="106857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2</xdr:col>
      <xdr:colOff>133350</xdr:colOff>
      <xdr:row>9</xdr:row>
      <xdr:rowOff>19050</xdr:rowOff>
    </xdr:from>
    <xdr:to>
      <xdr:col>6</xdr:col>
      <xdr:colOff>76200</xdr:colOff>
      <xdr:row>9</xdr:row>
      <xdr:rowOff>257175</xdr:rowOff>
    </xdr:to>
    <xdr:sp macro="" textlink="">
      <xdr:nvSpPr>
        <xdr:cNvPr id="3" name="テキスト ボックス 2"/>
        <xdr:cNvSpPr txBox="1"/>
      </xdr:nvSpPr>
      <xdr:spPr>
        <a:xfrm>
          <a:off x="453390" y="1253490"/>
          <a:ext cx="61341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solidFill>
                <a:schemeClr val="dk1">
                  <a:alpha val="90000"/>
                </a:schemeClr>
              </a:solidFill>
            </a:rPr>
            <a:t>市受付印</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114300</xdr:colOff>
          <xdr:row>5</xdr:row>
          <xdr:rowOff>121920</xdr:rowOff>
        </xdr:from>
        <xdr:to>
          <xdr:col>2</xdr:col>
          <xdr:colOff>45720</xdr:colOff>
          <xdr:row>7</xdr:row>
          <xdr:rowOff>68580</xdr:rowOff>
        </xdr:to>
        <xdr:sp macro="" textlink="">
          <xdr:nvSpPr>
            <xdr:cNvPr id="26629" name="Check Box 5" hidden="1">
              <a:extLst>
                <a:ext uri="{63B3BB69-23CF-44E3-9099-C40C66FF867C}">
                  <a14:compatExt spid="_x0000_s266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6</xdr:row>
          <xdr:rowOff>160020</xdr:rowOff>
        </xdr:from>
        <xdr:to>
          <xdr:col>2</xdr:col>
          <xdr:colOff>60960</xdr:colOff>
          <xdr:row>8</xdr:row>
          <xdr:rowOff>22860</xdr:rowOff>
        </xdr:to>
        <xdr:sp macro="" textlink="">
          <xdr:nvSpPr>
            <xdr:cNvPr id="26630" name="Check Box 6" hidden="1">
              <a:extLst>
                <a:ext uri="{63B3BB69-23CF-44E3-9099-C40C66FF867C}">
                  <a14:compatExt spid="_x0000_s266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0</xdr:row>
          <xdr:rowOff>137160</xdr:rowOff>
        </xdr:from>
        <xdr:to>
          <xdr:col>6</xdr:col>
          <xdr:colOff>68580</xdr:colOff>
          <xdr:row>2</xdr:row>
          <xdr:rowOff>76200</xdr:rowOff>
        </xdr:to>
        <xdr:sp macro="" textlink="">
          <xdr:nvSpPr>
            <xdr:cNvPr id="26632" name="Check Box 8" hidden="1">
              <a:extLst>
                <a:ext uri="{63B3BB69-23CF-44E3-9099-C40C66FF867C}">
                  <a14:compatExt spid="_x0000_s266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0</xdr:row>
          <xdr:rowOff>121920</xdr:rowOff>
        </xdr:from>
        <xdr:to>
          <xdr:col>9</xdr:col>
          <xdr:colOff>68580</xdr:colOff>
          <xdr:row>2</xdr:row>
          <xdr:rowOff>68580</xdr:rowOff>
        </xdr:to>
        <xdr:sp macro="" textlink="">
          <xdr:nvSpPr>
            <xdr:cNvPr id="26634" name="Check Box 10" hidden="1">
              <a:extLst>
                <a:ext uri="{63B3BB69-23CF-44E3-9099-C40C66FF867C}">
                  <a14:compatExt spid="_x0000_s266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0</xdr:row>
          <xdr:rowOff>137160</xdr:rowOff>
        </xdr:from>
        <xdr:to>
          <xdr:col>6</xdr:col>
          <xdr:colOff>68580</xdr:colOff>
          <xdr:row>2</xdr:row>
          <xdr:rowOff>76200</xdr:rowOff>
        </xdr:to>
        <xdr:sp macro="" textlink="">
          <xdr:nvSpPr>
            <xdr:cNvPr id="26635" name="Check Box 11" hidden="1">
              <a:extLst>
                <a:ext uri="{63B3BB69-23CF-44E3-9099-C40C66FF867C}">
                  <a14:compatExt spid="_x0000_s266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0</xdr:row>
          <xdr:rowOff>121920</xdr:rowOff>
        </xdr:from>
        <xdr:to>
          <xdr:col>9</xdr:col>
          <xdr:colOff>68580</xdr:colOff>
          <xdr:row>2</xdr:row>
          <xdr:rowOff>68580</xdr:rowOff>
        </xdr:to>
        <xdr:sp macro="" textlink="">
          <xdr:nvSpPr>
            <xdr:cNvPr id="26636" name="Check Box 12" hidden="1">
              <a:extLst>
                <a:ext uri="{63B3BB69-23CF-44E3-9099-C40C66FF867C}">
                  <a14:compatExt spid="_x0000_s266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22</xdr:col>
          <xdr:colOff>68580</xdr:colOff>
          <xdr:row>63</xdr:row>
          <xdr:rowOff>7620</xdr:rowOff>
        </xdr:from>
        <xdr:to>
          <xdr:col>24</xdr:col>
          <xdr:colOff>30480</xdr:colOff>
          <xdr:row>64</xdr:row>
          <xdr:rowOff>30480</xdr:rowOff>
        </xdr:to>
        <xdr:sp macro="" textlink="">
          <xdr:nvSpPr>
            <xdr:cNvPr id="44033" name="Check Box 1" hidden="1">
              <a:extLst>
                <a:ext uri="{63B3BB69-23CF-44E3-9099-C40C66FF867C}">
                  <a14:compatExt spid="_x0000_s44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68580</xdr:colOff>
          <xdr:row>65</xdr:row>
          <xdr:rowOff>68580</xdr:rowOff>
        </xdr:from>
        <xdr:to>
          <xdr:col>24</xdr:col>
          <xdr:colOff>30480</xdr:colOff>
          <xdr:row>65</xdr:row>
          <xdr:rowOff>320040</xdr:rowOff>
        </xdr:to>
        <xdr:sp macro="" textlink="">
          <xdr:nvSpPr>
            <xdr:cNvPr id="44034" name="Check Box 2" hidden="1">
              <a:extLst>
                <a:ext uri="{63B3BB69-23CF-44E3-9099-C40C66FF867C}">
                  <a14:compatExt spid="_x0000_s44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68580</xdr:colOff>
          <xdr:row>66</xdr:row>
          <xdr:rowOff>7620</xdr:rowOff>
        </xdr:from>
        <xdr:to>
          <xdr:col>24</xdr:col>
          <xdr:colOff>30480</xdr:colOff>
          <xdr:row>67</xdr:row>
          <xdr:rowOff>30480</xdr:rowOff>
        </xdr:to>
        <xdr:sp macro="" textlink="">
          <xdr:nvSpPr>
            <xdr:cNvPr id="44035" name="Check Box 3" hidden="1">
              <a:extLst>
                <a:ext uri="{63B3BB69-23CF-44E3-9099-C40C66FF867C}">
                  <a14:compatExt spid="_x0000_s44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68580</xdr:colOff>
          <xdr:row>68</xdr:row>
          <xdr:rowOff>68580</xdr:rowOff>
        </xdr:from>
        <xdr:to>
          <xdr:col>24</xdr:col>
          <xdr:colOff>30480</xdr:colOff>
          <xdr:row>68</xdr:row>
          <xdr:rowOff>320040</xdr:rowOff>
        </xdr:to>
        <xdr:sp macro="" textlink="">
          <xdr:nvSpPr>
            <xdr:cNvPr id="44036" name="Check Box 4" hidden="1">
              <a:extLst>
                <a:ext uri="{63B3BB69-23CF-44E3-9099-C40C66FF867C}">
                  <a14:compatExt spid="_x0000_s44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68580</xdr:colOff>
          <xdr:row>70</xdr:row>
          <xdr:rowOff>175260</xdr:rowOff>
        </xdr:from>
        <xdr:to>
          <xdr:col>24</xdr:col>
          <xdr:colOff>30480</xdr:colOff>
          <xdr:row>70</xdr:row>
          <xdr:rowOff>426720</xdr:rowOff>
        </xdr:to>
        <xdr:sp macro="" textlink="">
          <xdr:nvSpPr>
            <xdr:cNvPr id="44037" name="Check Box 5" hidden="1">
              <a:extLst>
                <a:ext uri="{63B3BB69-23CF-44E3-9099-C40C66FF867C}">
                  <a14:compatExt spid="_x0000_s44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68580</xdr:colOff>
          <xdr:row>69</xdr:row>
          <xdr:rowOff>129540</xdr:rowOff>
        </xdr:from>
        <xdr:to>
          <xdr:col>24</xdr:col>
          <xdr:colOff>30480</xdr:colOff>
          <xdr:row>69</xdr:row>
          <xdr:rowOff>373380</xdr:rowOff>
        </xdr:to>
        <xdr:sp macro="" textlink="">
          <xdr:nvSpPr>
            <xdr:cNvPr id="44038" name="Check Box 6" hidden="1">
              <a:extLst>
                <a:ext uri="{63B3BB69-23CF-44E3-9099-C40C66FF867C}">
                  <a14:compatExt spid="_x0000_s44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76200</xdr:colOff>
          <xdr:row>73</xdr:row>
          <xdr:rowOff>76200</xdr:rowOff>
        </xdr:from>
        <xdr:to>
          <xdr:col>24</xdr:col>
          <xdr:colOff>38100</xdr:colOff>
          <xdr:row>75</xdr:row>
          <xdr:rowOff>15240</xdr:rowOff>
        </xdr:to>
        <xdr:sp macro="" textlink="">
          <xdr:nvSpPr>
            <xdr:cNvPr id="44039" name="Check Box 7" hidden="1">
              <a:extLst>
                <a:ext uri="{63B3BB69-23CF-44E3-9099-C40C66FF867C}">
                  <a14:compatExt spid="_x0000_s44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76200</xdr:colOff>
          <xdr:row>79</xdr:row>
          <xdr:rowOff>114300</xdr:rowOff>
        </xdr:from>
        <xdr:to>
          <xdr:col>24</xdr:col>
          <xdr:colOff>38100</xdr:colOff>
          <xdr:row>79</xdr:row>
          <xdr:rowOff>365760</xdr:rowOff>
        </xdr:to>
        <xdr:sp macro="" textlink="">
          <xdr:nvSpPr>
            <xdr:cNvPr id="44040" name="Check Box 8" hidden="1">
              <a:extLst>
                <a:ext uri="{63B3BB69-23CF-44E3-9099-C40C66FF867C}">
                  <a14:compatExt spid="_x0000_s44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76200</xdr:colOff>
          <xdr:row>81</xdr:row>
          <xdr:rowOff>228600</xdr:rowOff>
        </xdr:from>
        <xdr:to>
          <xdr:col>24</xdr:col>
          <xdr:colOff>38100</xdr:colOff>
          <xdr:row>83</xdr:row>
          <xdr:rowOff>30480</xdr:rowOff>
        </xdr:to>
        <xdr:sp macro="" textlink="">
          <xdr:nvSpPr>
            <xdr:cNvPr id="44041" name="Check Box 9" hidden="1">
              <a:extLst>
                <a:ext uri="{63B3BB69-23CF-44E3-9099-C40C66FF867C}">
                  <a14:compatExt spid="_x0000_s44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76200</xdr:colOff>
          <xdr:row>85</xdr:row>
          <xdr:rowOff>99060</xdr:rowOff>
        </xdr:from>
        <xdr:to>
          <xdr:col>24</xdr:col>
          <xdr:colOff>38100</xdr:colOff>
          <xdr:row>85</xdr:row>
          <xdr:rowOff>350520</xdr:rowOff>
        </xdr:to>
        <xdr:sp macro="" textlink="">
          <xdr:nvSpPr>
            <xdr:cNvPr id="44042" name="Check Box 10" hidden="1">
              <a:extLst>
                <a:ext uri="{63B3BB69-23CF-44E3-9099-C40C66FF867C}">
                  <a14:compatExt spid="_x0000_s44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68580</xdr:colOff>
          <xdr:row>89</xdr:row>
          <xdr:rowOff>53340</xdr:rowOff>
        </xdr:from>
        <xdr:to>
          <xdr:col>24</xdr:col>
          <xdr:colOff>30480</xdr:colOff>
          <xdr:row>89</xdr:row>
          <xdr:rowOff>304800</xdr:rowOff>
        </xdr:to>
        <xdr:sp macro="" textlink="">
          <xdr:nvSpPr>
            <xdr:cNvPr id="44043" name="Check Box 11" hidden="1">
              <a:extLst>
                <a:ext uri="{63B3BB69-23CF-44E3-9099-C40C66FF867C}">
                  <a14:compatExt spid="_x0000_s44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68580</xdr:colOff>
          <xdr:row>90</xdr:row>
          <xdr:rowOff>30480</xdr:rowOff>
        </xdr:from>
        <xdr:to>
          <xdr:col>24</xdr:col>
          <xdr:colOff>30480</xdr:colOff>
          <xdr:row>90</xdr:row>
          <xdr:rowOff>281940</xdr:rowOff>
        </xdr:to>
        <xdr:sp macro="" textlink="">
          <xdr:nvSpPr>
            <xdr:cNvPr id="44044" name="Check Box 12" hidden="1">
              <a:extLst>
                <a:ext uri="{63B3BB69-23CF-44E3-9099-C40C66FF867C}">
                  <a14:compatExt spid="_x0000_s44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68580</xdr:colOff>
          <xdr:row>91</xdr:row>
          <xdr:rowOff>83820</xdr:rowOff>
        </xdr:from>
        <xdr:to>
          <xdr:col>24</xdr:col>
          <xdr:colOff>30480</xdr:colOff>
          <xdr:row>91</xdr:row>
          <xdr:rowOff>335280</xdr:rowOff>
        </xdr:to>
        <xdr:sp macro="" textlink="">
          <xdr:nvSpPr>
            <xdr:cNvPr id="44045" name="Check Box 13" hidden="1">
              <a:extLst>
                <a:ext uri="{63B3BB69-23CF-44E3-9099-C40C66FF867C}">
                  <a14:compatExt spid="_x0000_s44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68580</xdr:colOff>
          <xdr:row>92</xdr:row>
          <xdr:rowOff>38100</xdr:rowOff>
        </xdr:from>
        <xdr:to>
          <xdr:col>24</xdr:col>
          <xdr:colOff>30480</xdr:colOff>
          <xdr:row>92</xdr:row>
          <xdr:rowOff>289560</xdr:rowOff>
        </xdr:to>
        <xdr:sp macro="" textlink="">
          <xdr:nvSpPr>
            <xdr:cNvPr id="44046" name="Check Box 14" hidden="1">
              <a:extLst>
                <a:ext uri="{63B3BB69-23CF-44E3-9099-C40C66FF867C}">
                  <a14:compatExt spid="_x0000_s44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68580</xdr:colOff>
          <xdr:row>72</xdr:row>
          <xdr:rowOff>76200</xdr:rowOff>
        </xdr:from>
        <xdr:to>
          <xdr:col>24</xdr:col>
          <xdr:colOff>30480</xdr:colOff>
          <xdr:row>72</xdr:row>
          <xdr:rowOff>327660</xdr:rowOff>
        </xdr:to>
        <xdr:sp macro="" textlink="">
          <xdr:nvSpPr>
            <xdr:cNvPr id="44047" name="Check Box 15" hidden="1">
              <a:extLst>
                <a:ext uri="{63B3BB69-23CF-44E3-9099-C40C66FF867C}">
                  <a14:compatExt spid="_x0000_s44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68580</xdr:colOff>
          <xdr:row>71</xdr:row>
          <xdr:rowOff>91440</xdr:rowOff>
        </xdr:from>
        <xdr:to>
          <xdr:col>24</xdr:col>
          <xdr:colOff>30480</xdr:colOff>
          <xdr:row>71</xdr:row>
          <xdr:rowOff>335280</xdr:rowOff>
        </xdr:to>
        <xdr:sp macro="" textlink="">
          <xdr:nvSpPr>
            <xdr:cNvPr id="44048" name="Check Box 16" hidden="1">
              <a:extLst>
                <a:ext uri="{63B3BB69-23CF-44E3-9099-C40C66FF867C}">
                  <a14:compatExt spid="_x0000_s44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60960</xdr:colOff>
          <xdr:row>88</xdr:row>
          <xdr:rowOff>60960</xdr:rowOff>
        </xdr:from>
        <xdr:to>
          <xdr:col>24</xdr:col>
          <xdr:colOff>22860</xdr:colOff>
          <xdr:row>88</xdr:row>
          <xdr:rowOff>312420</xdr:rowOff>
        </xdr:to>
        <xdr:sp macro="" textlink="">
          <xdr:nvSpPr>
            <xdr:cNvPr id="44049" name="Check Box 17" hidden="1">
              <a:extLst>
                <a:ext uri="{63B3BB69-23CF-44E3-9099-C40C66FF867C}">
                  <a14:compatExt spid="_x0000_s44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60960</xdr:colOff>
          <xdr:row>87</xdr:row>
          <xdr:rowOff>83820</xdr:rowOff>
        </xdr:from>
        <xdr:to>
          <xdr:col>24</xdr:col>
          <xdr:colOff>22860</xdr:colOff>
          <xdr:row>87</xdr:row>
          <xdr:rowOff>327660</xdr:rowOff>
        </xdr:to>
        <xdr:sp macro="" textlink="">
          <xdr:nvSpPr>
            <xdr:cNvPr id="44050" name="Check Box 18" hidden="1">
              <a:extLst>
                <a:ext uri="{63B3BB69-23CF-44E3-9099-C40C66FF867C}">
                  <a14:compatExt spid="_x0000_s44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30</xdr:col>
      <xdr:colOff>95250</xdr:colOff>
      <xdr:row>11</xdr:row>
      <xdr:rowOff>38100</xdr:rowOff>
    </xdr:from>
    <xdr:to>
      <xdr:col>34</xdr:col>
      <xdr:colOff>82050</xdr:colOff>
      <xdr:row>13</xdr:row>
      <xdr:rowOff>215176</xdr:rowOff>
    </xdr:to>
    <xdr:sp macro="" textlink="">
      <xdr:nvSpPr>
        <xdr:cNvPr id="4" name="円/楕円 3"/>
        <xdr:cNvSpPr/>
      </xdr:nvSpPr>
      <xdr:spPr>
        <a:xfrm>
          <a:off x="5124450" y="1882140"/>
          <a:ext cx="657360" cy="466636"/>
        </a:xfrm>
        <a:prstGeom prst="ellipse">
          <a:avLst/>
        </a:prstGeom>
        <a:noFill/>
        <a:ln w="6350">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kumimoji="1" lang="ja-JP" altLang="en-US" sz="1100"/>
        </a:p>
      </xdr:txBody>
    </xdr:sp>
    <xdr:clientData/>
  </xdr:twoCellAnchor>
  <xdr:twoCellAnchor>
    <xdr:from>
      <xdr:col>30</xdr:col>
      <xdr:colOff>95250</xdr:colOff>
      <xdr:row>11</xdr:row>
      <xdr:rowOff>38100</xdr:rowOff>
    </xdr:from>
    <xdr:to>
      <xdr:col>34</xdr:col>
      <xdr:colOff>82050</xdr:colOff>
      <xdr:row>13</xdr:row>
      <xdr:rowOff>215176</xdr:rowOff>
    </xdr:to>
    <xdr:sp macro="" textlink="">
      <xdr:nvSpPr>
        <xdr:cNvPr id="7" name="円/楕円 6"/>
        <xdr:cNvSpPr/>
      </xdr:nvSpPr>
      <xdr:spPr>
        <a:xfrm>
          <a:off x="5124450" y="1882140"/>
          <a:ext cx="657360" cy="466636"/>
        </a:xfrm>
        <a:prstGeom prst="ellipse">
          <a:avLst/>
        </a:prstGeom>
        <a:noFill/>
        <a:ln w="6350">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175260</xdr:colOff>
          <xdr:row>5</xdr:row>
          <xdr:rowOff>160020</xdr:rowOff>
        </xdr:from>
        <xdr:to>
          <xdr:col>3</xdr:col>
          <xdr:colOff>68580</xdr:colOff>
          <xdr:row>7</xdr:row>
          <xdr:rowOff>15240</xdr:rowOff>
        </xdr:to>
        <xdr:sp macro="" textlink="">
          <xdr:nvSpPr>
            <xdr:cNvPr id="38925" name="Check Box 13" hidden="1">
              <a:extLst>
                <a:ext uri="{63B3BB69-23CF-44E3-9099-C40C66FF867C}">
                  <a14:compatExt spid="_x0000_s389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175260</xdr:colOff>
          <xdr:row>6</xdr:row>
          <xdr:rowOff>160020</xdr:rowOff>
        </xdr:from>
        <xdr:to>
          <xdr:col>3</xdr:col>
          <xdr:colOff>68580</xdr:colOff>
          <xdr:row>8</xdr:row>
          <xdr:rowOff>15240</xdr:rowOff>
        </xdr:to>
        <xdr:sp macro="" textlink="">
          <xdr:nvSpPr>
            <xdr:cNvPr id="38926" name="Check Box 14" hidden="1">
              <a:extLst>
                <a:ext uri="{63B3BB69-23CF-44E3-9099-C40C66FF867C}">
                  <a14:compatExt spid="_x0000_s389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175260</xdr:colOff>
          <xdr:row>5</xdr:row>
          <xdr:rowOff>160020</xdr:rowOff>
        </xdr:from>
        <xdr:to>
          <xdr:col>3</xdr:col>
          <xdr:colOff>68580</xdr:colOff>
          <xdr:row>7</xdr:row>
          <xdr:rowOff>15240</xdr:rowOff>
        </xdr:to>
        <xdr:sp macro="" textlink="">
          <xdr:nvSpPr>
            <xdr:cNvPr id="38927" name="Check Box 15" hidden="1">
              <a:extLst>
                <a:ext uri="{63B3BB69-23CF-44E3-9099-C40C66FF867C}">
                  <a14:compatExt spid="_x0000_s389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175260</xdr:colOff>
          <xdr:row>6</xdr:row>
          <xdr:rowOff>160020</xdr:rowOff>
        </xdr:from>
        <xdr:to>
          <xdr:col>3</xdr:col>
          <xdr:colOff>68580</xdr:colOff>
          <xdr:row>8</xdr:row>
          <xdr:rowOff>15240</xdr:rowOff>
        </xdr:to>
        <xdr:sp macro="" textlink="">
          <xdr:nvSpPr>
            <xdr:cNvPr id="38928" name="Check Box 16" hidden="1">
              <a:extLst>
                <a:ext uri="{63B3BB69-23CF-44E3-9099-C40C66FF867C}">
                  <a14:compatExt spid="_x0000_s389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44</xdr:col>
      <xdr:colOff>65049</xdr:colOff>
      <xdr:row>25</xdr:row>
      <xdr:rowOff>92927</xdr:rowOff>
    </xdr:from>
    <xdr:ext cx="184731" cy="264560"/>
    <xdr:sp macro="" textlink="">
      <xdr:nvSpPr>
        <xdr:cNvPr id="3" name="テキスト ボックス 2"/>
        <xdr:cNvSpPr txBox="1"/>
      </xdr:nvSpPr>
      <xdr:spPr>
        <a:xfrm>
          <a:off x="7452732" y="516673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27</xdr:col>
      <xdr:colOff>65046</xdr:colOff>
      <xdr:row>20</xdr:row>
      <xdr:rowOff>20254</xdr:rowOff>
    </xdr:from>
    <xdr:to>
      <xdr:col>40</xdr:col>
      <xdr:colOff>55752</xdr:colOff>
      <xdr:row>28</xdr:row>
      <xdr:rowOff>74342</xdr:rowOff>
    </xdr:to>
    <xdr:grpSp>
      <xdr:nvGrpSpPr>
        <xdr:cNvPr id="6" name="グループ化 5"/>
        <xdr:cNvGrpSpPr/>
      </xdr:nvGrpSpPr>
      <xdr:grpSpPr>
        <a:xfrm>
          <a:off x="4562705" y="4276303"/>
          <a:ext cx="2211657" cy="1355063"/>
          <a:chOff x="4646342" y="4646342"/>
          <a:chExt cx="2211657" cy="1355063"/>
        </a:xfrm>
      </xdr:grpSpPr>
      <xdr:sp macro="" textlink="">
        <xdr:nvSpPr>
          <xdr:cNvPr id="2" name="線吹き出し 1 (枠付き) 1"/>
          <xdr:cNvSpPr/>
        </xdr:nvSpPr>
        <xdr:spPr>
          <a:xfrm>
            <a:off x="4683512" y="4646342"/>
            <a:ext cx="2090857" cy="1299307"/>
          </a:xfrm>
          <a:prstGeom prst="borderCallout1">
            <a:avLst>
              <a:gd name="adj1" fmla="val 22815"/>
              <a:gd name="adj2" fmla="val -856"/>
              <a:gd name="adj3" fmla="val 91362"/>
              <a:gd name="adj4" fmla="val -24782"/>
            </a:avLst>
          </a:prstGeom>
          <a:noFill/>
          <a:ln>
            <a:solidFill>
              <a:sysClr val="windowText" lastClr="00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5" name="テキスト ボックス 4"/>
          <xdr:cNvSpPr txBox="1"/>
        </xdr:nvSpPr>
        <xdr:spPr>
          <a:xfrm>
            <a:off x="4646342" y="4655635"/>
            <a:ext cx="2211657" cy="13457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b="1">
                <a:solidFill>
                  <a:srgbClr val="FF0000"/>
                </a:solidFill>
              </a:rPr>
              <a:t>【</a:t>
            </a:r>
            <a:r>
              <a:rPr kumimoji="1" lang="ja-JP" altLang="en-US" sz="1000" b="1">
                <a:solidFill>
                  <a:srgbClr val="FF0000"/>
                </a:solidFill>
              </a:rPr>
              <a:t>委任事項の訂正について</a:t>
            </a:r>
            <a:r>
              <a:rPr kumimoji="1" lang="en-US" altLang="ja-JP" sz="1000" b="1">
                <a:solidFill>
                  <a:srgbClr val="FF0000"/>
                </a:solidFill>
              </a:rPr>
              <a:t>】</a:t>
            </a:r>
          </a:p>
          <a:p>
            <a:endParaRPr kumimoji="1" lang="en-US" altLang="ja-JP" sz="500" b="1">
              <a:solidFill>
                <a:srgbClr val="FF0000"/>
              </a:solidFill>
            </a:endParaRPr>
          </a:p>
          <a:p>
            <a:r>
              <a:rPr kumimoji="1" lang="ja-JP" altLang="en-US" sz="1000" b="0">
                <a:solidFill>
                  <a:srgbClr val="FF0000"/>
                </a:solidFill>
              </a:rPr>
              <a:t>委任者氏名を署名した場合は，不要</a:t>
            </a:r>
            <a:endParaRPr kumimoji="1" lang="en-US" altLang="ja-JP" sz="1000" b="0">
              <a:solidFill>
                <a:srgbClr val="FF0000"/>
              </a:solidFill>
            </a:endParaRPr>
          </a:p>
          <a:p>
            <a:r>
              <a:rPr kumimoji="1" lang="ja-JP" altLang="en-US" sz="1000" b="0">
                <a:solidFill>
                  <a:srgbClr val="FF0000"/>
                </a:solidFill>
              </a:rPr>
              <a:t>部分の文字データを抹消してください。</a:t>
            </a:r>
            <a:endParaRPr kumimoji="1" lang="en-US" altLang="ja-JP" sz="1000" b="0">
              <a:solidFill>
                <a:srgbClr val="FF0000"/>
              </a:solidFill>
            </a:endParaRPr>
          </a:p>
          <a:p>
            <a:r>
              <a:rPr kumimoji="1" lang="en-US" altLang="ja-JP" sz="1000" b="0">
                <a:solidFill>
                  <a:srgbClr val="FF0000"/>
                </a:solidFill>
              </a:rPr>
              <a:t>※</a:t>
            </a:r>
            <a:r>
              <a:rPr kumimoji="1" lang="ja-JP" altLang="en-US" sz="1000" b="0">
                <a:solidFill>
                  <a:srgbClr val="FF0000"/>
                </a:solidFill>
              </a:rPr>
              <a:t>押印により抹消することも可能です。</a:t>
            </a:r>
            <a:endParaRPr kumimoji="1" lang="en-US" altLang="ja-JP" sz="1000" b="0">
              <a:solidFill>
                <a:srgbClr val="FF0000"/>
              </a:solidFill>
            </a:endParaRPr>
          </a:p>
          <a:p>
            <a:r>
              <a:rPr kumimoji="1" lang="ja-JP" altLang="en-US" sz="1000" b="0">
                <a:solidFill>
                  <a:srgbClr val="FF0000"/>
                </a:solidFill>
              </a:rPr>
              <a:t>その場合は，委任者の押印欄に押印</a:t>
            </a:r>
            <a:endParaRPr kumimoji="1" lang="en-US" altLang="ja-JP" sz="1000" b="0">
              <a:solidFill>
                <a:srgbClr val="FF0000"/>
              </a:solidFill>
            </a:endParaRPr>
          </a:p>
          <a:p>
            <a:r>
              <a:rPr kumimoji="1" lang="ja-JP" altLang="en-US" sz="1000" b="0">
                <a:solidFill>
                  <a:srgbClr val="FF0000"/>
                </a:solidFill>
              </a:rPr>
              <a:t>していただくようお願いします。</a:t>
            </a:r>
            <a:endParaRPr kumimoji="1" lang="en-US" altLang="ja-JP" sz="1000" b="0">
              <a:solidFill>
                <a:srgbClr val="FF0000"/>
              </a:solidFill>
            </a:endParaRP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8</xdr:col>
      <xdr:colOff>0</xdr:colOff>
      <xdr:row>40</xdr:row>
      <xdr:rowOff>66675</xdr:rowOff>
    </xdr:from>
    <xdr:to>
      <xdr:col>17</xdr:col>
      <xdr:colOff>0</xdr:colOff>
      <xdr:row>40</xdr:row>
      <xdr:rowOff>66675</xdr:rowOff>
    </xdr:to>
    <xdr:sp macro="" textlink="">
      <xdr:nvSpPr>
        <xdr:cNvPr id="2" name="Line 1"/>
        <xdr:cNvSpPr>
          <a:spLocks noChangeShapeType="1"/>
        </xdr:cNvSpPr>
      </xdr:nvSpPr>
      <xdr:spPr bwMode="auto">
        <a:xfrm>
          <a:off x="2865120" y="7747635"/>
          <a:ext cx="28956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114300</xdr:colOff>
      <xdr:row>38</xdr:row>
      <xdr:rowOff>180975</xdr:rowOff>
    </xdr:from>
    <xdr:to>
      <xdr:col>16</xdr:col>
      <xdr:colOff>333375</xdr:colOff>
      <xdr:row>39</xdr:row>
      <xdr:rowOff>171450</xdr:rowOff>
    </xdr:to>
    <xdr:sp macro="" textlink="">
      <xdr:nvSpPr>
        <xdr:cNvPr id="3" name="Rectangle 2"/>
        <xdr:cNvSpPr>
          <a:spLocks noChangeArrowheads="1"/>
        </xdr:cNvSpPr>
      </xdr:nvSpPr>
      <xdr:spPr bwMode="auto">
        <a:xfrm>
          <a:off x="5554980" y="7480935"/>
          <a:ext cx="203835" cy="1809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333333" mc:Ignorable="a14" a14:legacySpreadsheetColorIndex="63"/>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印</a:t>
          </a:r>
        </a:p>
      </xdr:txBody>
    </xdr:sp>
    <xdr:clientData/>
  </xdr:twoCellAnchor>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182880</xdr:colOff>
          <xdr:row>7</xdr:row>
          <xdr:rowOff>220980</xdr:rowOff>
        </xdr:from>
        <xdr:to>
          <xdr:col>2</xdr:col>
          <xdr:colOff>68580</xdr:colOff>
          <xdr:row>9</xdr:row>
          <xdr:rowOff>38100</xdr:rowOff>
        </xdr:to>
        <xdr:sp macro="" textlink="">
          <xdr:nvSpPr>
            <xdr:cNvPr id="3073" name="Check Box 1" hidden="1">
              <a:extLst>
                <a:ext uri="{63B3BB69-23CF-44E3-9099-C40C66FF867C}">
                  <a14:compatExt spid="_x0000_s3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182880</xdr:colOff>
          <xdr:row>10</xdr:row>
          <xdr:rowOff>213360</xdr:rowOff>
        </xdr:from>
        <xdr:to>
          <xdr:col>2</xdr:col>
          <xdr:colOff>60960</xdr:colOff>
          <xdr:row>12</xdr:row>
          <xdr:rowOff>22860</xdr:rowOff>
        </xdr:to>
        <xdr:sp macro="" textlink="">
          <xdr:nvSpPr>
            <xdr:cNvPr id="3074" name="Check Box 2" hidden="1">
              <a:extLst>
                <a:ext uri="{63B3BB69-23CF-44E3-9099-C40C66FF867C}">
                  <a14:compatExt spid="_x0000_s3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13</xdr:row>
          <xdr:rowOff>213360</xdr:rowOff>
        </xdr:from>
        <xdr:to>
          <xdr:col>2</xdr:col>
          <xdr:colOff>68580</xdr:colOff>
          <xdr:row>15</xdr:row>
          <xdr:rowOff>22860</xdr:rowOff>
        </xdr:to>
        <xdr:sp macro="" textlink="">
          <xdr:nvSpPr>
            <xdr:cNvPr id="3075" name="Check Box 3" hidden="1">
              <a:extLst>
                <a:ext uri="{63B3BB69-23CF-44E3-9099-C40C66FF867C}">
                  <a14:compatExt spid="_x0000_s3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175260</xdr:colOff>
          <xdr:row>17</xdr:row>
          <xdr:rowOff>213360</xdr:rowOff>
        </xdr:from>
        <xdr:to>
          <xdr:col>2</xdr:col>
          <xdr:colOff>45720</xdr:colOff>
          <xdr:row>19</xdr:row>
          <xdr:rowOff>22860</xdr:rowOff>
        </xdr:to>
        <xdr:sp macro="" textlink="">
          <xdr:nvSpPr>
            <xdr:cNvPr id="3077" name="Check Box 5" hidden="1">
              <a:extLst>
                <a:ext uri="{63B3BB69-23CF-44E3-9099-C40C66FF867C}">
                  <a14:compatExt spid="_x0000_s3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175260</xdr:colOff>
          <xdr:row>28</xdr:row>
          <xdr:rowOff>160020</xdr:rowOff>
        </xdr:from>
        <xdr:to>
          <xdr:col>2</xdr:col>
          <xdr:colOff>68580</xdr:colOff>
          <xdr:row>30</xdr:row>
          <xdr:rowOff>22860</xdr:rowOff>
        </xdr:to>
        <xdr:sp macro="" textlink="">
          <xdr:nvSpPr>
            <xdr:cNvPr id="3078" name="Check Box 6" hidden="1">
              <a:extLst>
                <a:ext uri="{63B3BB69-23CF-44E3-9099-C40C66FF867C}">
                  <a14:compatExt spid="_x0000_s3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175260</xdr:colOff>
          <xdr:row>29</xdr:row>
          <xdr:rowOff>160020</xdr:rowOff>
        </xdr:from>
        <xdr:to>
          <xdr:col>2</xdr:col>
          <xdr:colOff>68580</xdr:colOff>
          <xdr:row>31</xdr:row>
          <xdr:rowOff>22860</xdr:rowOff>
        </xdr:to>
        <xdr:sp macro="" textlink="">
          <xdr:nvSpPr>
            <xdr:cNvPr id="3079" name="Check Box 7" hidden="1">
              <a:extLst>
                <a:ext uri="{63B3BB69-23CF-44E3-9099-C40C66FF867C}">
                  <a14:compatExt spid="_x0000_s3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31</xdr:col>
      <xdr:colOff>9523</xdr:colOff>
      <xdr:row>36</xdr:row>
      <xdr:rowOff>9526</xdr:rowOff>
    </xdr:from>
    <xdr:to>
      <xdr:col>34</xdr:col>
      <xdr:colOff>158023</xdr:colOff>
      <xdr:row>38</xdr:row>
      <xdr:rowOff>253276</xdr:rowOff>
    </xdr:to>
    <xdr:sp macro="" textlink="">
      <xdr:nvSpPr>
        <xdr:cNvPr id="2" name="円/楕円 1"/>
        <xdr:cNvSpPr/>
      </xdr:nvSpPr>
      <xdr:spPr>
        <a:xfrm>
          <a:off x="5962648" y="7343776"/>
          <a:ext cx="720000" cy="720000"/>
        </a:xfrm>
        <a:prstGeom prst="ellipse">
          <a:avLst/>
        </a:prstGeom>
        <a:noFill/>
        <a:ln w="6350">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kumimoji="1" lang="ja-JP" altLang="en-US" sz="1100"/>
        </a:p>
      </xdr:txBody>
    </xdr:sp>
    <xdr:clientData/>
  </xdr:twoCellAnchor>
  <xdr:twoCellAnchor>
    <xdr:from>
      <xdr:col>31</xdr:col>
      <xdr:colOff>85725</xdr:colOff>
      <xdr:row>34</xdr:row>
      <xdr:rowOff>209550</xdr:rowOff>
    </xdr:from>
    <xdr:to>
      <xdr:col>34</xdr:col>
      <xdr:colOff>152400</xdr:colOff>
      <xdr:row>35</xdr:row>
      <xdr:rowOff>142875</xdr:rowOff>
    </xdr:to>
    <xdr:sp macro="" textlink="">
      <xdr:nvSpPr>
        <xdr:cNvPr id="9" name="テキスト ボックス 8"/>
        <xdr:cNvSpPr txBox="1"/>
      </xdr:nvSpPr>
      <xdr:spPr>
        <a:xfrm>
          <a:off x="6038850" y="7067550"/>
          <a:ext cx="638175"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mn-ea"/>
              <a:ea typeface="+mn-ea"/>
            </a:rPr>
            <a:t>（印）</a:t>
          </a:r>
        </a:p>
      </xdr:txBody>
    </xdr:sp>
    <xdr:clientData/>
  </xdr:twoCellAnchor>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175260</xdr:colOff>
          <xdr:row>11</xdr:row>
          <xdr:rowOff>160020</xdr:rowOff>
        </xdr:from>
        <xdr:to>
          <xdr:col>2</xdr:col>
          <xdr:colOff>83820</xdr:colOff>
          <xdr:row>13</xdr:row>
          <xdr:rowOff>45720</xdr:rowOff>
        </xdr:to>
        <xdr:sp macro="" textlink="">
          <xdr:nvSpPr>
            <xdr:cNvPr id="52225" name="Check Box 1" hidden="1">
              <a:extLst>
                <a:ext uri="{63B3BB69-23CF-44E3-9099-C40C66FF867C}">
                  <a14:compatExt spid="_x0000_s522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175260</xdr:colOff>
          <xdr:row>12</xdr:row>
          <xdr:rowOff>160020</xdr:rowOff>
        </xdr:from>
        <xdr:to>
          <xdr:col>2</xdr:col>
          <xdr:colOff>83820</xdr:colOff>
          <xdr:row>14</xdr:row>
          <xdr:rowOff>22860</xdr:rowOff>
        </xdr:to>
        <xdr:sp macro="" textlink="">
          <xdr:nvSpPr>
            <xdr:cNvPr id="52226" name="Check Box 2" hidden="1">
              <a:extLst>
                <a:ext uri="{63B3BB69-23CF-44E3-9099-C40C66FF867C}">
                  <a14:compatExt spid="_x0000_s522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32</xdr:col>
      <xdr:colOff>9523</xdr:colOff>
      <xdr:row>18</xdr:row>
      <xdr:rowOff>171451</xdr:rowOff>
    </xdr:from>
    <xdr:to>
      <xdr:col>35</xdr:col>
      <xdr:colOff>158023</xdr:colOff>
      <xdr:row>21</xdr:row>
      <xdr:rowOff>129451</xdr:rowOff>
    </xdr:to>
    <xdr:sp macro="" textlink="">
      <xdr:nvSpPr>
        <xdr:cNvPr id="4" name="円/楕円 3"/>
        <xdr:cNvSpPr/>
      </xdr:nvSpPr>
      <xdr:spPr>
        <a:xfrm>
          <a:off x="5404483" y="3288031"/>
          <a:ext cx="651420" cy="712380"/>
        </a:xfrm>
        <a:prstGeom prst="ellipse">
          <a:avLst/>
        </a:prstGeom>
        <a:noFill/>
        <a:ln w="6350">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kumimoji="1" lang="ja-JP" altLang="en-US" sz="1100"/>
        </a:p>
      </xdr:txBody>
    </xdr:sp>
    <xdr:clientData/>
  </xdr:twoCellAnchor>
  <xdr:twoCellAnchor>
    <xdr:from>
      <xdr:col>32</xdr:col>
      <xdr:colOff>123825</xdr:colOff>
      <xdr:row>17</xdr:row>
      <xdr:rowOff>114300</xdr:rowOff>
    </xdr:from>
    <xdr:to>
      <xdr:col>36</xdr:col>
      <xdr:colOff>0</xdr:colOff>
      <xdr:row>18</xdr:row>
      <xdr:rowOff>142875</xdr:rowOff>
    </xdr:to>
    <xdr:sp macro="" textlink="">
      <xdr:nvSpPr>
        <xdr:cNvPr id="5" name="テキスト ボックス 4"/>
        <xdr:cNvSpPr txBox="1"/>
      </xdr:nvSpPr>
      <xdr:spPr>
        <a:xfrm>
          <a:off x="5518785" y="3040380"/>
          <a:ext cx="546735"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mn-ea"/>
              <a:ea typeface="+mn-ea"/>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1.xml"/><Relationship Id="rId13" Type="http://schemas.openxmlformats.org/officeDocument/2006/relationships/ctrlProp" Target="../ctrlProps/ctrlProp16.xml"/><Relationship Id="rId18" Type="http://schemas.openxmlformats.org/officeDocument/2006/relationships/ctrlProp" Target="../ctrlProps/ctrlProp21.xml"/><Relationship Id="rId3" Type="http://schemas.openxmlformats.org/officeDocument/2006/relationships/vmlDrawing" Target="../drawings/vmlDrawing2.vml"/><Relationship Id="rId21" Type="http://schemas.openxmlformats.org/officeDocument/2006/relationships/ctrlProp" Target="../ctrlProps/ctrlProp24.xml"/><Relationship Id="rId7" Type="http://schemas.openxmlformats.org/officeDocument/2006/relationships/ctrlProp" Target="../ctrlProps/ctrlProp10.xml"/><Relationship Id="rId12" Type="http://schemas.openxmlformats.org/officeDocument/2006/relationships/ctrlProp" Target="../ctrlProps/ctrlProp15.xml"/><Relationship Id="rId17" Type="http://schemas.openxmlformats.org/officeDocument/2006/relationships/ctrlProp" Target="../ctrlProps/ctrlProp20.xml"/><Relationship Id="rId2" Type="http://schemas.openxmlformats.org/officeDocument/2006/relationships/drawing" Target="../drawings/drawing3.xml"/><Relationship Id="rId16" Type="http://schemas.openxmlformats.org/officeDocument/2006/relationships/ctrlProp" Target="../ctrlProps/ctrlProp19.xml"/><Relationship Id="rId20" Type="http://schemas.openxmlformats.org/officeDocument/2006/relationships/ctrlProp" Target="../ctrlProps/ctrlProp23.xml"/><Relationship Id="rId1" Type="http://schemas.openxmlformats.org/officeDocument/2006/relationships/printerSettings" Target="../printerSettings/printerSettings3.bin"/><Relationship Id="rId6" Type="http://schemas.openxmlformats.org/officeDocument/2006/relationships/ctrlProp" Target="../ctrlProps/ctrlProp9.xml"/><Relationship Id="rId11" Type="http://schemas.openxmlformats.org/officeDocument/2006/relationships/ctrlProp" Target="../ctrlProps/ctrlProp14.xml"/><Relationship Id="rId5" Type="http://schemas.openxmlformats.org/officeDocument/2006/relationships/ctrlProp" Target="../ctrlProps/ctrlProp8.xml"/><Relationship Id="rId15" Type="http://schemas.openxmlformats.org/officeDocument/2006/relationships/ctrlProp" Target="../ctrlProps/ctrlProp18.xml"/><Relationship Id="rId10" Type="http://schemas.openxmlformats.org/officeDocument/2006/relationships/ctrlProp" Target="../ctrlProps/ctrlProp13.xml"/><Relationship Id="rId19" Type="http://schemas.openxmlformats.org/officeDocument/2006/relationships/ctrlProp" Target="../ctrlProps/ctrlProp22.xml"/><Relationship Id="rId4" Type="http://schemas.openxmlformats.org/officeDocument/2006/relationships/ctrlProp" Target="../ctrlProps/ctrlProp7.xml"/><Relationship Id="rId9" Type="http://schemas.openxmlformats.org/officeDocument/2006/relationships/ctrlProp" Target="../ctrlProps/ctrlProp12.xml"/><Relationship Id="rId14" Type="http://schemas.openxmlformats.org/officeDocument/2006/relationships/ctrlProp" Target="../ctrlProps/ctrlProp17.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7" Type="http://schemas.openxmlformats.org/officeDocument/2006/relationships/ctrlProp" Target="../ctrlProps/ctrlProp28.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27.xml"/><Relationship Id="rId5" Type="http://schemas.openxmlformats.org/officeDocument/2006/relationships/ctrlProp" Target="../ctrlProps/ctrlProp26.xml"/><Relationship Id="rId4" Type="http://schemas.openxmlformats.org/officeDocument/2006/relationships/ctrlProp" Target="../ctrlProps/ctrlProp25.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33.xml"/><Relationship Id="rId3" Type="http://schemas.openxmlformats.org/officeDocument/2006/relationships/vmlDrawing" Target="../drawings/vmlDrawing4.vml"/><Relationship Id="rId7" Type="http://schemas.openxmlformats.org/officeDocument/2006/relationships/ctrlProp" Target="../ctrlProps/ctrlProp32.xml"/><Relationship Id="rId2" Type="http://schemas.openxmlformats.org/officeDocument/2006/relationships/drawing" Target="../drawings/drawing6.xml"/><Relationship Id="rId1" Type="http://schemas.openxmlformats.org/officeDocument/2006/relationships/printerSettings" Target="../printerSettings/printerSettings7.bin"/><Relationship Id="rId6" Type="http://schemas.openxmlformats.org/officeDocument/2006/relationships/ctrlProp" Target="../ctrlProps/ctrlProp31.xml"/><Relationship Id="rId5" Type="http://schemas.openxmlformats.org/officeDocument/2006/relationships/ctrlProp" Target="../ctrlProps/ctrlProp30.xml"/><Relationship Id="rId4" Type="http://schemas.openxmlformats.org/officeDocument/2006/relationships/ctrlProp" Target="../ctrlProps/ctrlProp29.xml"/><Relationship Id="rId9" Type="http://schemas.openxmlformats.org/officeDocument/2006/relationships/ctrlProp" Target="../ctrlProps/ctrlProp34.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7.xml"/><Relationship Id="rId1" Type="http://schemas.openxmlformats.org/officeDocument/2006/relationships/printerSettings" Target="../printerSettings/printerSettings8.bin"/><Relationship Id="rId5" Type="http://schemas.openxmlformats.org/officeDocument/2006/relationships/ctrlProp" Target="../ctrlProps/ctrlProp36.xml"/><Relationship Id="rId4" Type="http://schemas.openxmlformats.org/officeDocument/2006/relationships/ctrlProp" Target="../ctrlProps/ctrlProp35.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G95"/>
  <sheetViews>
    <sheetView tabSelected="1" zoomScaleNormal="100" workbookViewId="0">
      <selection activeCell="C54" sqref="C54:Y54"/>
    </sheetView>
  </sheetViews>
  <sheetFormatPr defaultColWidth="2.44140625" defaultRowHeight="13.2"/>
  <cols>
    <col min="1" max="1" width="1.6640625" customWidth="1"/>
    <col min="2" max="2" width="3" customWidth="1"/>
    <col min="18" max="22" width="2.21875" customWidth="1"/>
    <col min="26" max="27" width="3" customWidth="1"/>
    <col min="28" max="33" width="2.77734375" customWidth="1"/>
    <col min="36" max="36" width="1.109375" customWidth="1"/>
    <col min="37" max="37" width="2.6640625" customWidth="1"/>
    <col min="38" max="38" width="2" customWidth="1"/>
  </cols>
  <sheetData>
    <row r="1" spans="1:59" ht="7.5" customHeight="1">
      <c r="A1" s="20"/>
      <c r="B1" s="384" t="s">
        <v>721</v>
      </c>
      <c r="C1" s="385"/>
      <c r="D1" s="385"/>
      <c r="E1" s="385"/>
      <c r="F1" s="385"/>
      <c r="G1" s="385"/>
      <c r="H1" s="385"/>
      <c r="I1" s="385"/>
      <c r="J1" s="385"/>
      <c r="K1" s="385"/>
      <c r="L1" s="385"/>
      <c r="M1" s="385"/>
      <c r="N1" s="385"/>
      <c r="O1" s="385"/>
      <c r="P1" s="385"/>
      <c r="Q1" s="385"/>
      <c r="R1" s="385"/>
      <c r="S1" s="385"/>
      <c r="T1" s="385"/>
      <c r="U1" s="385"/>
      <c r="V1" s="385"/>
      <c r="W1" s="385"/>
      <c r="X1" s="385"/>
      <c r="Y1" s="385"/>
      <c r="Z1" s="385"/>
      <c r="AA1" s="385"/>
      <c r="AB1" s="385"/>
      <c r="AC1" s="385"/>
      <c r="AD1" s="385"/>
      <c r="AE1" s="385"/>
      <c r="AF1" s="385"/>
      <c r="AG1" s="385"/>
      <c r="AH1" s="385"/>
      <c r="AI1" s="385"/>
      <c r="AJ1" s="385"/>
      <c r="AK1" s="386"/>
      <c r="AL1" s="20"/>
    </row>
    <row r="2" spans="1:59" ht="7.5" customHeight="1">
      <c r="A2" s="20"/>
      <c r="B2" s="387"/>
      <c r="C2" s="388"/>
      <c r="D2" s="388"/>
      <c r="E2" s="388"/>
      <c r="F2" s="388"/>
      <c r="G2" s="388"/>
      <c r="H2" s="388"/>
      <c r="I2" s="388"/>
      <c r="J2" s="388"/>
      <c r="K2" s="388"/>
      <c r="L2" s="388"/>
      <c r="M2" s="388"/>
      <c r="N2" s="388"/>
      <c r="O2" s="388"/>
      <c r="P2" s="388"/>
      <c r="Q2" s="388"/>
      <c r="R2" s="388"/>
      <c r="S2" s="388"/>
      <c r="T2" s="388"/>
      <c r="U2" s="388"/>
      <c r="V2" s="388"/>
      <c r="W2" s="388"/>
      <c r="X2" s="388"/>
      <c r="Y2" s="388"/>
      <c r="Z2" s="388"/>
      <c r="AA2" s="388"/>
      <c r="AB2" s="388"/>
      <c r="AC2" s="388"/>
      <c r="AD2" s="388"/>
      <c r="AE2" s="388"/>
      <c r="AF2" s="388"/>
      <c r="AG2" s="388"/>
      <c r="AH2" s="388"/>
      <c r="AI2" s="388"/>
      <c r="AJ2" s="388"/>
      <c r="AK2" s="389"/>
      <c r="AL2" s="20"/>
    </row>
    <row r="3" spans="1:59">
      <c r="A3" s="20"/>
      <c r="B3" s="390"/>
      <c r="C3" s="391"/>
      <c r="D3" s="391"/>
      <c r="E3" s="391"/>
      <c r="F3" s="391"/>
      <c r="G3" s="391"/>
      <c r="H3" s="391"/>
      <c r="I3" s="391"/>
      <c r="J3" s="391"/>
      <c r="K3" s="391"/>
      <c r="L3" s="391"/>
      <c r="M3" s="391"/>
      <c r="N3" s="391"/>
      <c r="O3" s="391"/>
      <c r="P3" s="391"/>
      <c r="Q3" s="391"/>
      <c r="R3" s="391"/>
      <c r="S3" s="391"/>
      <c r="T3" s="391"/>
      <c r="U3" s="391"/>
      <c r="V3" s="391"/>
      <c r="W3" s="391"/>
      <c r="X3" s="391"/>
      <c r="Y3" s="391"/>
      <c r="Z3" s="391"/>
      <c r="AA3" s="391"/>
      <c r="AB3" s="391"/>
      <c r="AC3" s="391"/>
      <c r="AD3" s="391"/>
      <c r="AE3" s="391"/>
      <c r="AF3" s="391"/>
      <c r="AG3" s="391"/>
      <c r="AH3" s="391"/>
      <c r="AI3" s="391"/>
      <c r="AJ3" s="391"/>
      <c r="AK3" s="392"/>
      <c r="AL3" s="20"/>
    </row>
    <row r="4" spans="1:59" ht="9" customHeight="1">
      <c r="A4" s="20"/>
      <c r="B4" s="20"/>
      <c r="C4" s="20"/>
      <c r="D4" s="20"/>
      <c r="E4" s="20"/>
      <c r="F4" s="20"/>
      <c r="G4" s="20"/>
      <c r="H4" s="20"/>
      <c r="I4" s="20"/>
      <c r="J4" s="20"/>
      <c r="K4" s="20"/>
      <c r="L4" s="20"/>
      <c r="M4" s="20"/>
      <c r="N4" s="20"/>
      <c r="O4" s="20"/>
      <c r="P4" s="20"/>
      <c r="Q4" s="20"/>
      <c r="R4" s="20"/>
      <c r="S4" s="20"/>
      <c r="T4" s="20"/>
      <c r="U4" s="20"/>
      <c r="V4" s="20"/>
      <c r="W4" s="20"/>
      <c r="X4" s="20"/>
      <c r="Y4" s="20"/>
      <c r="Z4" s="20"/>
      <c r="AA4" s="20"/>
      <c r="AB4" s="20"/>
      <c r="AC4" s="20"/>
      <c r="AD4" s="20"/>
      <c r="AE4" s="20"/>
      <c r="AF4" s="20"/>
      <c r="AG4" s="20"/>
      <c r="AH4" s="20"/>
      <c r="AI4" s="20"/>
      <c r="AJ4" s="20"/>
      <c r="AK4" s="20"/>
      <c r="AL4" s="20"/>
    </row>
    <row r="5" spans="1:59" s="71" customFormat="1" ht="18.75" customHeight="1">
      <c r="A5" s="152"/>
      <c r="B5" s="393" t="s">
        <v>702</v>
      </c>
      <c r="C5" s="393"/>
      <c r="D5" s="393"/>
      <c r="E5" s="393"/>
      <c r="F5" s="393"/>
      <c r="G5" s="393"/>
      <c r="H5" s="393"/>
      <c r="I5" s="393"/>
      <c r="J5" s="393"/>
      <c r="K5" s="393"/>
      <c r="L5" s="393"/>
      <c r="M5" s="393"/>
      <c r="N5" s="393"/>
      <c r="O5" s="393"/>
      <c r="P5" s="393"/>
      <c r="Q5" s="393"/>
      <c r="R5" s="393"/>
      <c r="S5" s="393"/>
      <c r="T5" s="393"/>
      <c r="U5" s="393"/>
      <c r="V5" s="393"/>
      <c r="W5" s="393"/>
      <c r="X5" s="393"/>
      <c r="Y5" s="393"/>
      <c r="Z5" s="393"/>
      <c r="AA5" s="393"/>
      <c r="AB5" s="393"/>
      <c r="AC5" s="393"/>
      <c r="AD5" s="393"/>
      <c r="AE5" s="393"/>
      <c r="AF5" s="393"/>
      <c r="AG5" s="393"/>
      <c r="AH5" s="393"/>
      <c r="AI5" s="393"/>
      <c r="AJ5" s="393"/>
      <c r="AK5" s="393"/>
      <c r="AL5" s="342"/>
    </row>
    <row r="6" spans="1:59" ht="12.75" customHeight="1">
      <c r="A6" s="20"/>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row>
    <row r="7" spans="1:59" ht="14.25" customHeight="1">
      <c r="A7" s="20"/>
      <c r="B7" s="184"/>
      <c r="C7" s="185"/>
      <c r="D7" s="185"/>
      <c r="E7" s="20"/>
      <c r="F7" s="20"/>
      <c r="G7" s="20"/>
      <c r="H7" s="20"/>
      <c r="I7" s="20"/>
      <c r="J7" s="394" t="s">
        <v>225</v>
      </c>
      <c r="K7" s="395"/>
      <c r="L7" s="395"/>
      <c r="M7" s="395"/>
      <c r="N7" s="20"/>
      <c r="O7" s="20"/>
      <c r="P7" s="20"/>
      <c r="Q7" s="20"/>
      <c r="R7" s="20"/>
      <c r="S7" s="20"/>
      <c r="T7" s="20"/>
      <c r="U7" s="20"/>
      <c r="V7" s="20"/>
      <c r="W7" s="20"/>
      <c r="X7" s="396" t="s">
        <v>622</v>
      </c>
      <c r="Y7" s="397"/>
      <c r="Z7" s="398"/>
      <c r="AA7" s="398"/>
      <c r="AB7" s="333" t="s">
        <v>182</v>
      </c>
      <c r="AC7" s="398"/>
      <c r="AD7" s="398"/>
      <c r="AE7" s="333" t="s">
        <v>183</v>
      </c>
      <c r="AF7" s="398"/>
      <c r="AG7" s="398"/>
      <c r="AH7" s="333" t="s">
        <v>184</v>
      </c>
      <c r="AI7" s="20"/>
      <c r="AJ7" s="20"/>
      <c r="AK7" s="20"/>
      <c r="AL7" s="20"/>
    </row>
    <row r="8" spans="1:59" ht="12.75" customHeight="1" thickBot="1">
      <c r="A8" s="20"/>
      <c r="B8" s="185"/>
      <c r="C8" s="185"/>
      <c r="D8" s="185"/>
      <c r="E8" s="20"/>
      <c r="F8" s="20"/>
      <c r="G8" s="20"/>
      <c r="H8" s="20"/>
      <c r="I8" s="20"/>
      <c r="J8" s="395"/>
      <c r="K8" s="395"/>
      <c r="L8" s="395"/>
      <c r="M8" s="395"/>
      <c r="N8" s="20"/>
      <c r="O8" s="20"/>
      <c r="P8" s="20"/>
      <c r="Q8" s="20"/>
      <c r="R8" s="20"/>
      <c r="S8" s="20"/>
      <c r="T8" s="20"/>
      <c r="U8" s="20"/>
      <c r="V8" s="20"/>
      <c r="W8" s="20"/>
      <c r="X8" s="20"/>
      <c r="Y8" s="20"/>
      <c r="Z8" s="20"/>
      <c r="AA8" s="20"/>
      <c r="AB8" s="20"/>
      <c r="AC8" s="20"/>
      <c r="AD8" s="20"/>
      <c r="AE8" s="20"/>
      <c r="AF8" s="20"/>
      <c r="AG8" s="20"/>
      <c r="AH8" s="20"/>
      <c r="AI8" s="20"/>
      <c r="AJ8" s="20"/>
      <c r="AK8" s="20"/>
      <c r="AL8" s="20"/>
    </row>
    <row r="9" spans="1:59" ht="10.5" customHeight="1" thickTop="1">
      <c r="A9" s="20"/>
      <c r="B9" s="185"/>
      <c r="C9" s="185"/>
      <c r="D9" s="185"/>
      <c r="E9" s="20"/>
      <c r="F9" s="20"/>
      <c r="G9" s="20"/>
      <c r="H9" s="20"/>
      <c r="I9" s="20"/>
      <c r="J9" s="373"/>
      <c r="K9" s="374"/>
      <c r="L9" s="374"/>
      <c r="M9" s="374"/>
      <c r="N9" s="374"/>
      <c r="O9" s="375"/>
      <c r="P9" s="20"/>
      <c r="Q9" s="20"/>
      <c r="R9" s="186" t="s">
        <v>204</v>
      </c>
      <c r="S9" s="187"/>
      <c r="T9" s="187"/>
      <c r="U9" s="20"/>
      <c r="V9" s="20"/>
      <c r="W9" s="20"/>
      <c r="X9" s="20"/>
      <c r="Y9" s="20"/>
      <c r="Z9" s="20"/>
      <c r="AA9" s="20"/>
      <c r="AB9" s="20"/>
      <c r="AC9" s="20"/>
      <c r="AD9" s="20"/>
      <c r="AE9" s="20"/>
      <c r="AF9" s="20"/>
      <c r="AG9" s="20"/>
      <c r="AH9" s="20"/>
      <c r="AI9" s="20"/>
      <c r="AJ9" s="20"/>
      <c r="AK9" s="20"/>
      <c r="AL9" s="20"/>
    </row>
    <row r="10" spans="1:59" ht="21" customHeight="1" thickBot="1">
      <c r="A10" s="20"/>
      <c r="B10" s="20"/>
      <c r="C10" s="20"/>
      <c r="D10" s="20"/>
      <c r="E10" s="20"/>
      <c r="F10" s="20"/>
      <c r="G10" s="20"/>
      <c r="H10" s="20"/>
      <c r="I10" s="20"/>
      <c r="J10" s="376"/>
      <c r="K10" s="377"/>
      <c r="L10" s="377"/>
      <c r="M10" s="377"/>
      <c r="N10" s="377"/>
      <c r="O10" s="378"/>
      <c r="P10" s="20"/>
      <c r="Q10" s="20"/>
      <c r="R10" s="379" t="s">
        <v>56</v>
      </c>
      <c r="S10" s="379"/>
      <c r="T10" s="379"/>
      <c r="U10" s="379"/>
      <c r="V10" s="379"/>
      <c r="W10" s="84"/>
      <c r="X10" s="380"/>
      <c r="Y10" s="381"/>
      <c r="Z10" s="381"/>
      <c r="AA10" s="381"/>
      <c r="AB10" s="381"/>
      <c r="AC10" s="381"/>
      <c r="AD10" s="381"/>
      <c r="AE10" s="381"/>
      <c r="AF10" s="381"/>
      <c r="AG10" s="381"/>
      <c r="AH10" s="381"/>
      <c r="AI10" s="381"/>
      <c r="AJ10" s="381"/>
      <c r="AK10" s="20"/>
      <c r="AL10" s="20"/>
    </row>
    <row r="11" spans="1:59" ht="21" customHeight="1" thickTop="1">
      <c r="A11" s="20"/>
      <c r="B11" s="20"/>
      <c r="C11" s="20"/>
      <c r="D11" s="20"/>
      <c r="E11" s="20"/>
      <c r="F11" s="20"/>
      <c r="G11" s="20"/>
      <c r="H11" s="20"/>
      <c r="I11" s="20"/>
      <c r="J11" s="188" t="s">
        <v>227</v>
      </c>
      <c r="K11" s="20"/>
      <c r="L11" s="20"/>
      <c r="M11" s="20"/>
      <c r="N11" s="20"/>
      <c r="O11" s="20"/>
      <c r="P11" s="20"/>
      <c r="Q11" s="20"/>
      <c r="R11" s="379" t="s">
        <v>55</v>
      </c>
      <c r="S11" s="379"/>
      <c r="T11" s="379"/>
      <c r="U11" s="379"/>
      <c r="V11" s="379"/>
      <c r="W11" s="84"/>
      <c r="X11" s="382"/>
      <c r="Y11" s="382"/>
      <c r="Z11" s="382"/>
      <c r="AA11" s="382"/>
      <c r="AB11" s="382"/>
      <c r="AC11" s="382"/>
      <c r="AD11" s="382"/>
      <c r="AE11" s="382"/>
      <c r="AF11" s="382"/>
      <c r="AG11" s="382"/>
      <c r="AH11" s="382"/>
      <c r="AI11" s="382"/>
      <c r="AJ11" s="382"/>
      <c r="AK11" s="20"/>
      <c r="AL11" s="20"/>
    </row>
    <row r="12" spans="1:59" ht="21" customHeight="1">
      <c r="A12" s="20"/>
      <c r="B12" s="383"/>
      <c r="C12" s="383"/>
      <c r="D12" s="383"/>
      <c r="E12" s="20"/>
      <c r="F12" s="189"/>
      <c r="G12" s="189"/>
      <c r="H12" s="189"/>
      <c r="I12" s="189"/>
      <c r="J12" s="189"/>
      <c r="K12" s="189"/>
      <c r="L12" s="20"/>
      <c r="M12" s="20"/>
      <c r="N12" s="20"/>
      <c r="O12" s="20"/>
      <c r="P12" s="20"/>
      <c r="Q12" s="20"/>
      <c r="R12" s="379" t="s">
        <v>57</v>
      </c>
      <c r="S12" s="379"/>
      <c r="T12" s="379"/>
      <c r="U12" s="379"/>
      <c r="V12" s="379"/>
      <c r="W12" s="84"/>
      <c r="X12" s="382"/>
      <c r="Y12" s="382"/>
      <c r="Z12" s="382"/>
      <c r="AA12" s="382"/>
      <c r="AB12" s="382"/>
      <c r="AC12" s="382"/>
      <c r="AD12" s="382"/>
      <c r="AE12" s="382"/>
      <c r="AF12" s="382"/>
      <c r="AG12" s="382"/>
      <c r="AH12" s="382"/>
      <c r="AI12" s="382"/>
      <c r="AJ12" s="382"/>
      <c r="AK12" s="20"/>
      <c r="AL12" s="20"/>
    </row>
    <row r="13" spans="1:59" ht="11.25" customHeight="1">
      <c r="A13" s="20"/>
      <c r="B13" s="20"/>
      <c r="C13" s="20"/>
      <c r="D13" s="20"/>
      <c r="E13" s="20"/>
      <c r="F13" s="20"/>
      <c r="G13" s="188"/>
      <c r="H13" s="20"/>
      <c r="I13" s="20"/>
      <c r="J13" s="20"/>
      <c r="K13" s="20"/>
      <c r="L13" s="20"/>
      <c r="M13" s="20"/>
      <c r="N13" s="20"/>
      <c r="O13" s="20"/>
      <c r="P13" s="20"/>
      <c r="Q13" s="20"/>
      <c r="R13" s="20"/>
      <c r="S13" s="20"/>
      <c r="T13" s="20"/>
      <c r="U13" s="20"/>
      <c r="V13" s="20"/>
      <c r="W13" s="20"/>
      <c r="X13" s="20"/>
      <c r="Y13" s="20"/>
      <c r="Z13" s="20"/>
      <c r="AA13" s="20"/>
      <c r="AB13" s="20"/>
      <c r="AC13" s="20"/>
      <c r="AD13" s="20"/>
      <c r="AE13" s="20"/>
      <c r="AF13" s="20"/>
      <c r="AG13" s="20"/>
      <c r="AH13" s="20"/>
      <c r="AI13" s="20"/>
      <c r="AJ13" s="20"/>
      <c r="AK13" s="20"/>
      <c r="AL13" s="20"/>
    </row>
    <row r="14" spans="1:59" s="153" customFormat="1" ht="9" customHeight="1" thickBot="1">
      <c r="A14" s="19"/>
      <c r="B14" s="19"/>
      <c r="C14" s="19"/>
      <c r="D14" s="19"/>
      <c r="E14" s="19"/>
      <c r="F14" s="19"/>
      <c r="G14" s="19"/>
      <c r="H14" s="19"/>
      <c r="I14" s="19"/>
      <c r="J14" s="19"/>
      <c r="K14" s="19"/>
      <c r="L14" s="19"/>
      <c r="M14" s="19"/>
      <c r="N14" s="19"/>
      <c r="O14" s="19"/>
      <c r="P14" s="19"/>
      <c r="Q14" s="19"/>
      <c r="R14" s="19"/>
      <c r="S14" s="19"/>
      <c r="T14" s="19"/>
      <c r="U14" s="19"/>
      <c r="V14" s="19"/>
      <c r="W14" s="19"/>
      <c r="X14" s="19"/>
      <c r="Y14" s="19"/>
      <c r="Z14" s="19"/>
      <c r="AA14" s="19"/>
      <c r="AB14" s="19"/>
      <c r="AC14" s="19"/>
      <c r="AD14" s="19"/>
      <c r="AE14" s="19"/>
      <c r="AF14" s="19"/>
      <c r="AG14" s="19"/>
      <c r="AH14" s="19"/>
      <c r="AI14" s="19"/>
      <c r="AJ14" s="19"/>
      <c r="AK14" s="19"/>
      <c r="AL14" s="19"/>
    </row>
    <row r="15" spans="1:59" s="156" customFormat="1" ht="13.5" customHeight="1">
      <c r="A15" s="190"/>
      <c r="B15" s="399" t="s">
        <v>639</v>
      </c>
      <c r="C15" s="399"/>
      <c r="D15" s="399"/>
      <c r="E15" s="399"/>
      <c r="F15" s="399"/>
      <c r="G15" s="399"/>
      <c r="H15" s="399"/>
      <c r="I15" s="399"/>
      <c r="J15" s="399"/>
      <c r="K15" s="399"/>
      <c r="L15" s="399"/>
      <c r="M15" s="399"/>
      <c r="N15" s="399"/>
      <c r="O15" s="399"/>
      <c r="P15" s="399"/>
      <c r="Q15" s="399"/>
      <c r="R15" s="399"/>
      <c r="S15" s="399"/>
      <c r="T15" s="399"/>
      <c r="U15" s="399"/>
      <c r="V15" s="399"/>
      <c r="W15" s="399"/>
      <c r="X15" s="399"/>
      <c r="Y15" s="399"/>
      <c r="Z15" s="399"/>
      <c r="AA15" s="399"/>
      <c r="AB15" s="399"/>
      <c r="AC15" s="399"/>
      <c r="AD15" s="399"/>
      <c r="AE15" s="399"/>
      <c r="AF15" s="399"/>
      <c r="AG15" s="399"/>
      <c r="AH15" s="399"/>
      <c r="AI15" s="399"/>
      <c r="AJ15" s="191"/>
      <c r="AK15" s="192"/>
      <c r="AL15" s="192"/>
      <c r="AM15" s="347"/>
      <c r="AN15" s="347"/>
      <c r="AO15" s="347"/>
      <c r="AP15" s="347"/>
      <c r="AQ15" s="347"/>
      <c r="AR15" s="347"/>
      <c r="AS15" s="347"/>
      <c r="AT15" s="347"/>
      <c r="AU15" s="347"/>
      <c r="AV15" s="347"/>
      <c r="AW15" s="347"/>
      <c r="AX15" s="347"/>
      <c r="AY15" s="347"/>
      <c r="AZ15" s="347"/>
      <c r="BA15" s="347"/>
      <c r="BB15" s="347"/>
      <c r="BC15" s="347"/>
      <c r="BD15" s="347"/>
      <c r="BE15" s="155"/>
      <c r="BF15" s="155"/>
      <c r="BG15" s="155"/>
    </row>
    <row r="16" spans="1:59" s="156" customFormat="1" ht="13.5" customHeight="1" thickBot="1">
      <c r="A16" s="190"/>
      <c r="B16" s="400"/>
      <c r="C16" s="400"/>
      <c r="D16" s="400"/>
      <c r="E16" s="400"/>
      <c r="F16" s="400"/>
      <c r="G16" s="400"/>
      <c r="H16" s="400"/>
      <c r="I16" s="400"/>
      <c r="J16" s="400"/>
      <c r="K16" s="400"/>
      <c r="L16" s="400"/>
      <c r="M16" s="400"/>
      <c r="N16" s="400"/>
      <c r="O16" s="400"/>
      <c r="P16" s="400"/>
      <c r="Q16" s="400"/>
      <c r="R16" s="400"/>
      <c r="S16" s="400"/>
      <c r="T16" s="400"/>
      <c r="U16" s="400"/>
      <c r="V16" s="400"/>
      <c r="W16" s="400"/>
      <c r="X16" s="400"/>
      <c r="Y16" s="400"/>
      <c r="Z16" s="400"/>
      <c r="AA16" s="400"/>
      <c r="AB16" s="400"/>
      <c r="AC16" s="400"/>
      <c r="AD16" s="400"/>
      <c r="AE16" s="400"/>
      <c r="AF16" s="400"/>
      <c r="AG16" s="400"/>
      <c r="AH16" s="400"/>
      <c r="AI16" s="400"/>
      <c r="AJ16" s="191"/>
      <c r="AK16" s="192"/>
      <c r="AL16" s="192"/>
      <c r="AM16" s="347"/>
      <c r="AN16" s="347"/>
      <c r="AO16" s="347"/>
      <c r="AP16" s="347"/>
      <c r="AQ16" s="347"/>
      <c r="AR16" s="347"/>
      <c r="AS16" s="347"/>
      <c r="AT16" s="347"/>
      <c r="AU16" s="347"/>
      <c r="AV16" s="347"/>
      <c r="AW16" s="347"/>
      <c r="AX16" s="347"/>
      <c r="AY16" s="347"/>
      <c r="AZ16" s="347"/>
      <c r="BA16" s="347"/>
      <c r="BB16" s="347"/>
      <c r="BC16" s="347"/>
      <c r="BD16" s="347"/>
      <c r="BE16" s="155"/>
      <c r="BF16" s="155"/>
      <c r="BG16" s="155"/>
    </row>
    <row r="17" spans="1:47" s="156" customFormat="1" ht="14.25" customHeight="1">
      <c r="A17" s="193"/>
      <c r="B17" s="186" t="s">
        <v>570</v>
      </c>
      <c r="C17" s="194"/>
      <c r="D17" s="194"/>
      <c r="E17" s="194"/>
      <c r="F17" s="194"/>
      <c r="G17" s="194"/>
      <c r="H17" s="194"/>
      <c r="I17" s="194"/>
      <c r="J17" s="194"/>
      <c r="K17" s="194"/>
      <c r="L17" s="194"/>
      <c r="M17" s="194"/>
      <c r="N17" s="194"/>
      <c r="O17" s="194"/>
      <c r="P17" s="194"/>
      <c r="Q17" s="194"/>
      <c r="R17" s="194"/>
      <c r="S17" s="194"/>
      <c r="T17" s="194"/>
      <c r="U17" s="194"/>
      <c r="V17" s="194"/>
      <c r="W17" s="194"/>
      <c r="X17" s="194"/>
      <c r="Y17" s="194"/>
      <c r="Z17" s="401" t="s">
        <v>203</v>
      </c>
      <c r="AA17" s="401"/>
      <c r="AB17" s="401"/>
      <c r="AC17" s="401"/>
      <c r="AD17" s="401"/>
      <c r="AE17" s="401"/>
      <c r="AF17" s="401"/>
      <c r="AG17" s="401"/>
      <c r="AH17" s="401"/>
      <c r="AI17" s="401"/>
      <c r="AJ17" s="401"/>
      <c r="AK17" s="401"/>
      <c r="AL17" s="401"/>
      <c r="AU17" s="157"/>
    </row>
    <row r="18" spans="1:47" s="156" customFormat="1" ht="13.5" customHeight="1">
      <c r="A18" s="193"/>
      <c r="B18" s="402" t="s">
        <v>208</v>
      </c>
      <c r="C18" s="403" t="s">
        <v>209</v>
      </c>
      <c r="D18" s="404"/>
      <c r="E18" s="404"/>
      <c r="F18" s="404"/>
      <c r="G18" s="404"/>
      <c r="H18" s="404"/>
      <c r="I18" s="404"/>
      <c r="J18" s="404"/>
      <c r="K18" s="404"/>
      <c r="L18" s="404"/>
      <c r="M18" s="404"/>
      <c r="N18" s="404"/>
      <c r="O18" s="404"/>
      <c r="P18" s="404"/>
      <c r="Q18" s="404"/>
      <c r="R18" s="404"/>
      <c r="S18" s="404"/>
      <c r="T18" s="404"/>
      <c r="U18" s="404"/>
      <c r="V18" s="404"/>
      <c r="W18" s="404"/>
      <c r="X18" s="404"/>
      <c r="Y18" s="405"/>
      <c r="Z18" s="406" t="s">
        <v>210</v>
      </c>
      <c r="AA18" s="406" t="s">
        <v>211</v>
      </c>
      <c r="AB18" s="407" t="s">
        <v>212</v>
      </c>
      <c r="AC18" s="408"/>
      <c r="AD18" s="408"/>
      <c r="AE18" s="408"/>
      <c r="AF18" s="408"/>
      <c r="AG18" s="409"/>
      <c r="AH18" s="410" t="s">
        <v>236</v>
      </c>
      <c r="AI18" s="411"/>
      <c r="AJ18" s="194"/>
      <c r="AK18" s="414"/>
      <c r="AL18" s="414"/>
    </row>
    <row r="19" spans="1:47" s="156" customFormat="1" ht="12.75" customHeight="1">
      <c r="A19" s="193"/>
      <c r="B19" s="402"/>
      <c r="C19" s="415" t="s">
        <v>703</v>
      </c>
      <c r="D19" s="416"/>
      <c r="E19" s="416"/>
      <c r="F19" s="416"/>
      <c r="G19" s="416"/>
      <c r="H19" s="416"/>
      <c r="I19" s="416"/>
      <c r="J19" s="416"/>
      <c r="K19" s="416"/>
      <c r="L19" s="416"/>
      <c r="M19" s="416"/>
      <c r="N19" s="416"/>
      <c r="O19" s="416"/>
      <c r="P19" s="416"/>
      <c r="Q19" s="416"/>
      <c r="R19" s="416"/>
      <c r="S19" s="416"/>
      <c r="T19" s="416"/>
      <c r="U19" s="416"/>
      <c r="V19" s="416"/>
      <c r="W19" s="416"/>
      <c r="X19" s="416"/>
      <c r="Y19" s="417"/>
      <c r="Z19" s="406"/>
      <c r="AA19" s="406"/>
      <c r="AB19" s="418" t="s">
        <v>213</v>
      </c>
      <c r="AC19" s="419"/>
      <c r="AD19" s="419"/>
      <c r="AE19" s="419"/>
      <c r="AF19" s="419"/>
      <c r="AG19" s="420"/>
      <c r="AH19" s="412"/>
      <c r="AI19" s="413"/>
      <c r="AJ19" s="194"/>
      <c r="AK19" s="414"/>
      <c r="AL19" s="421"/>
    </row>
    <row r="20" spans="1:47" s="156" customFormat="1" ht="14.25" customHeight="1">
      <c r="A20" s="193"/>
      <c r="B20" s="334">
        <v>1</v>
      </c>
      <c r="C20" s="422" t="s">
        <v>722</v>
      </c>
      <c r="D20" s="423"/>
      <c r="E20" s="423"/>
      <c r="F20" s="423"/>
      <c r="G20" s="423"/>
      <c r="H20" s="423"/>
      <c r="I20" s="423"/>
      <c r="J20" s="423"/>
      <c r="K20" s="423"/>
      <c r="L20" s="423"/>
      <c r="M20" s="423"/>
      <c r="N20" s="423"/>
      <c r="O20" s="423"/>
      <c r="P20" s="423"/>
      <c r="Q20" s="423"/>
      <c r="R20" s="423"/>
      <c r="S20" s="423"/>
      <c r="T20" s="423"/>
      <c r="U20" s="423"/>
      <c r="V20" s="423"/>
      <c r="W20" s="423"/>
      <c r="X20" s="423"/>
      <c r="Y20" s="424"/>
      <c r="Z20" s="195" t="s">
        <v>640</v>
      </c>
      <c r="AA20" s="195" t="s">
        <v>641</v>
      </c>
      <c r="AB20" s="425" t="s">
        <v>244</v>
      </c>
      <c r="AC20" s="426"/>
      <c r="AD20" s="426"/>
      <c r="AE20" s="426"/>
      <c r="AF20" s="426"/>
      <c r="AG20" s="427"/>
      <c r="AH20" s="332"/>
      <c r="AI20" s="335"/>
      <c r="AJ20" s="194"/>
      <c r="AK20" s="421"/>
      <c r="AL20" s="421"/>
    </row>
    <row r="21" spans="1:47" s="156" customFormat="1" ht="14.25" customHeight="1">
      <c r="A21" s="193"/>
      <c r="B21" s="196">
        <v>2</v>
      </c>
      <c r="C21" s="434" t="s">
        <v>723</v>
      </c>
      <c r="D21" s="435"/>
      <c r="E21" s="435"/>
      <c r="F21" s="435"/>
      <c r="G21" s="435"/>
      <c r="H21" s="435"/>
      <c r="I21" s="435"/>
      <c r="J21" s="435"/>
      <c r="K21" s="435"/>
      <c r="L21" s="435"/>
      <c r="M21" s="435"/>
      <c r="N21" s="435"/>
      <c r="O21" s="435"/>
      <c r="P21" s="435"/>
      <c r="Q21" s="435"/>
      <c r="R21" s="435"/>
      <c r="S21" s="435"/>
      <c r="T21" s="435"/>
      <c r="U21" s="435"/>
      <c r="V21" s="435"/>
      <c r="W21" s="435"/>
      <c r="X21" s="435"/>
      <c r="Y21" s="436"/>
      <c r="Z21" s="197" t="s">
        <v>640</v>
      </c>
      <c r="AA21" s="198" t="s">
        <v>641</v>
      </c>
      <c r="AB21" s="428"/>
      <c r="AC21" s="429"/>
      <c r="AD21" s="429"/>
      <c r="AE21" s="429"/>
      <c r="AF21" s="429"/>
      <c r="AG21" s="430"/>
      <c r="AH21" s="199"/>
      <c r="AI21" s="341"/>
      <c r="AJ21" s="194"/>
      <c r="AK21" s="421"/>
      <c r="AL21" s="421"/>
    </row>
    <row r="22" spans="1:47" s="156" customFormat="1" ht="14.25" customHeight="1">
      <c r="A22" s="193"/>
      <c r="B22" s="355">
        <v>3</v>
      </c>
      <c r="C22" s="437" t="s">
        <v>704</v>
      </c>
      <c r="D22" s="438"/>
      <c r="E22" s="438"/>
      <c r="F22" s="438"/>
      <c r="G22" s="438"/>
      <c r="H22" s="438"/>
      <c r="I22" s="438"/>
      <c r="J22" s="438"/>
      <c r="K22" s="438"/>
      <c r="L22" s="438"/>
      <c r="M22" s="438"/>
      <c r="N22" s="438"/>
      <c r="O22" s="438"/>
      <c r="P22" s="438"/>
      <c r="Q22" s="438"/>
      <c r="R22" s="438"/>
      <c r="S22" s="438"/>
      <c r="T22" s="438"/>
      <c r="U22" s="438"/>
      <c r="V22" s="438"/>
      <c r="W22" s="438"/>
      <c r="X22" s="438"/>
      <c r="Y22" s="439"/>
      <c r="Z22" s="197" t="s">
        <v>643</v>
      </c>
      <c r="AA22" s="198" t="s">
        <v>640</v>
      </c>
      <c r="AB22" s="431"/>
      <c r="AC22" s="432"/>
      <c r="AD22" s="432"/>
      <c r="AE22" s="432"/>
      <c r="AF22" s="432"/>
      <c r="AG22" s="433"/>
      <c r="AH22" s="200"/>
      <c r="AI22" s="162"/>
      <c r="AJ22" s="194"/>
      <c r="AK22" s="414"/>
      <c r="AL22" s="414"/>
    </row>
    <row r="23" spans="1:47" s="156" customFormat="1" ht="14.25" customHeight="1">
      <c r="A23" s="193"/>
      <c r="B23" s="196">
        <v>4</v>
      </c>
      <c r="C23" s="434" t="s">
        <v>705</v>
      </c>
      <c r="D23" s="435"/>
      <c r="E23" s="435"/>
      <c r="F23" s="435"/>
      <c r="G23" s="435"/>
      <c r="H23" s="435"/>
      <c r="I23" s="435"/>
      <c r="J23" s="435"/>
      <c r="K23" s="435"/>
      <c r="L23" s="435"/>
      <c r="M23" s="435"/>
      <c r="N23" s="435"/>
      <c r="O23" s="435"/>
      <c r="P23" s="435"/>
      <c r="Q23" s="435"/>
      <c r="R23" s="435"/>
      <c r="S23" s="435"/>
      <c r="T23" s="435"/>
      <c r="U23" s="435"/>
      <c r="V23" s="435"/>
      <c r="W23" s="435"/>
      <c r="X23" s="435"/>
      <c r="Y23" s="436"/>
      <c r="Z23" s="197" t="s">
        <v>645</v>
      </c>
      <c r="AA23" s="198" t="s">
        <v>646</v>
      </c>
      <c r="AB23" s="440" t="s">
        <v>247</v>
      </c>
      <c r="AC23" s="441"/>
      <c r="AD23" s="441"/>
      <c r="AE23" s="441"/>
      <c r="AF23" s="441"/>
      <c r="AG23" s="442"/>
      <c r="AH23" s="199"/>
      <c r="AI23" s="341"/>
      <c r="AJ23" s="194"/>
      <c r="AK23" s="414"/>
      <c r="AL23" s="421"/>
    </row>
    <row r="24" spans="1:47" s="156" customFormat="1" ht="14.25" customHeight="1">
      <c r="A24" s="193"/>
      <c r="B24" s="407">
        <v>5</v>
      </c>
      <c r="C24" s="444" t="s">
        <v>706</v>
      </c>
      <c r="D24" s="445"/>
      <c r="E24" s="445"/>
      <c r="F24" s="445"/>
      <c r="G24" s="445"/>
      <c r="H24" s="445"/>
      <c r="I24" s="445"/>
      <c r="J24" s="445"/>
      <c r="K24" s="445"/>
      <c r="L24" s="445"/>
      <c r="M24" s="445"/>
      <c r="N24" s="445"/>
      <c r="O24" s="445"/>
      <c r="P24" s="445"/>
      <c r="Q24" s="445"/>
      <c r="R24" s="445"/>
      <c r="S24" s="445"/>
      <c r="T24" s="445"/>
      <c r="U24" s="445"/>
      <c r="V24" s="445"/>
      <c r="W24" s="445"/>
      <c r="X24" s="445"/>
      <c r="Y24" s="446"/>
      <c r="Z24" s="408" t="s">
        <v>643</v>
      </c>
      <c r="AA24" s="448" t="s">
        <v>640</v>
      </c>
      <c r="AB24" s="450"/>
      <c r="AC24" s="451"/>
      <c r="AD24" s="451"/>
      <c r="AE24" s="451"/>
      <c r="AF24" s="451"/>
      <c r="AG24" s="452"/>
      <c r="AH24" s="456"/>
      <c r="AI24" s="458"/>
      <c r="AJ24" s="194"/>
      <c r="AK24" s="414"/>
      <c r="AL24" s="421"/>
    </row>
    <row r="25" spans="1:47" s="156" customFormat="1" ht="22.5" customHeight="1">
      <c r="A25" s="193"/>
      <c r="B25" s="443"/>
      <c r="C25" s="467" t="s">
        <v>214</v>
      </c>
      <c r="D25" s="468"/>
      <c r="E25" s="468"/>
      <c r="F25" s="468"/>
      <c r="G25" s="468"/>
      <c r="H25" s="468"/>
      <c r="I25" s="468"/>
      <c r="J25" s="468"/>
      <c r="K25" s="468"/>
      <c r="L25" s="468"/>
      <c r="M25" s="468"/>
      <c r="N25" s="468"/>
      <c r="O25" s="468"/>
      <c r="P25" s="468"/>
      <c r="Q25" s="468"/>
      <c r="R25" s="468"/>
      <c r="S25" s="468"/>
      <c r="T25" s="468"/>
      <c r="U25" s="468"/>
      <c r="V25" s="468"/>
      <c r="W25" s="468"/>
      <c r="X25" s="468"/>
      <c r="Y25" s="469"/>
      <c r="Z25" s="447"/>
      <c r="AA25" s="449"/>
      <c r="AB25" s="453"/>
      <c r="AC25" s="454"/>
      <c r="AD25" s="454"/>
      <c r="AE25" s="454"/>
      <c r="AF25" s="454"/>
      <c r="AG25" s="455"/>
      <c r="AH25" s="457"/>
      <c r="AI25" s="459"/>
      <c r="AJ25" s="194"/>
      <c r="AK25" s="414"/>
      <c r="AL25" s="421"/>
    </row>
    <row r="26" spans="1:47" s="156" customFormat="1" ht="14.25" customHeight="1">
      <c r="A26" s="193"/>
      <c r="B26" s="448">
        <v>6</v>
      </c>
      <c r="C26" s="338" t="s">
        <v>647</v>
      </c>
      <c r="D26" s="339"/>
      <c r="E26" s="339"/>
      <c r="F26" s="339"/>
      <c r="G26" s="339"/>
      <c r="H26" s="339"/>
      <c r="I26" s="339"/>
      <c r="J26" s="339"/>
      <c r="K26" s="339"/>
      <c r="L26" s="339"/>
      <c r="M26" s="322" t="s">
        <v>648</v>
      </c>
      <c r="N26" s="201"/>
      <c r="O26" s="339"/>
      <c r="P26" s="339"/>
      <c r="Q26" s="339"/>
      <c r="R26" s="339"/>
      <c r="S26" s="339"/>
      <c r="T26" s="339"/>
      <c r="U26" s="201"/>
      <c r="V26" s="339"/>
      <c r="W26" s="339"/>
      <c r="X26" s="339"/>
      <c r="Y26" s="340"/>
      <c r="Z26" s="408" t="s">
        <v>641</v>
      </c>
      <c r="AA26" s="448" t="s">
        <v>649</v>
      </c>
      <c r="AB26" s="470" t="s">
        <v>248</v>
      </c>
      <c r="AC26" s="471"/>
      <c r="AD26" s="471"/>
      <c r="AE26" s="471"/>
      <c r="AF26" s="471"/>
      <c r="AG26" s="472"/>
      <c r="AH26" s="456"/>
      <c r="AI26" s="458"/>
      <c r="AJ26" s="194"/>
      <c r="AK26" s="421"/>
      <c r="AL26" s="421"/>
    </row>
    <row r="27" spans="1:47" s="156" customFormat="1" ht="12.75" customHeight="1">
      <c r="A27" s="193"/>
      <c r="B27" s="449"/>
      <c r="C27" s="460" t="s">
        <v>215</v>
      </c>
      <c r="D27" s="461"/>
      <c r="E27" s="461"/>
      <c r="F27" s="461"/>
      <c r="G27" s="461"/>
      <c r="H27" s="461"/>
      <c r="I27" s="461"/>
      <c r="J27" s="461"/>
      <c r="K27" s="461"/>
      <c r="L27" s="202"/>
      <c r="M27" s="202"/>
      <c r="N27" s="202"/>
      <c r="O27" s="202"/>
      <c r="P27" s="202"/>
      <c r="Q27" s="202"/>
      <c r="R27" s="202"/>
      <c r="S27" s="202"/>
      <c r="T27" s="202"/>
      <c r="U27" s="202"/>
      <c r="V27" s="202"/>
      <c r="W27" s="202"/>
      <c r="X27" s="202"/>
      <c r="Y27" s="203"/>
      <c r="Z27" s="447"/>
      <c r="AA27" s="449"/>
      <c r="AB27" s="462" t="s">
        <v>249</v>
      </c>
      <c r="AC27" s="463"/>
      <c r="AD27" s="463"/>
      <c r="AE27" s="463"/>
      <c r="AF27" s="463"/>
      <c r="AG27" s="464"/>
      <c r="AH27" s="457"/>
      <c r="AI27" s="459"/>
      <c r="AJ27" s="194"/>
      <c r="AK27" s="414"/>
      <c r="AL27" s="421"/>
    </row>
    <row r="28" spans="1:47" s="156" customFormat="1" ht="14.25" customHeight="1">
      <c r="A28" s="193"/>
      <c r="B28" s="196">
        <v>7</v>
      </c>
      <c r="C28" s="204" t="s">
        <v>216</v>
      </c>
      <c r="D28" s="205"/>
      <c r="E28" s="205"/>
      <c r="F28" s="205"/>
      <c r="G28" s="201" t="s">
        <v>618</v>
      </c>
      <c r="H28" s="201"/>
      <c r="I28" s="205"/>
      <c r="J28" s="205"/>
      <c r="K28" s="205"/>
      <c r="L28" s="205"/>
      <c r="M28" s="205"/>
      <c r="N28" s="205"/>
      <c r="O28" s="205"/>
      <c r="P28" s="205"/>
      <c r="Q28" s="205"/>
      <c r="R28" s="205"/>
      <c r="S28" s="205"/>
      <c r="T28" s="205"/>
      <c r="U28" s="205"/>
      <c r="V28" s="205"/>
      <c r="W28" s="205"/>
      <c r="X28" s="205"/>
      <c r="Y28" s="206"/>
      <c r="Z28" s="197" t="s">
        <v>649</v>
      </c>
      <c r="AA28" s="198" t="s">
        <v>640</v>
      </c>
      <c r="AB28" s="440" t="s">
        <v>250</v>
      </c>
      <c r="AC28" s="441"/>
      <c r="AD28" s="441"/>
      <c r="AE28" s="441"/>
      <c r="AF28" s="441"/>
      <c r="AG28" s="442"/>
      <c r="AH28" s="199"/>
      <c r="AI28" s="341"/>
      <c r="AJ28" s="194"/>
      <c r="AK28" s="421"/>
      <c r="AL28" s="421"/>
    </row>
    <row r="29" spans="1:47" s="156" customFormat="1" ht="14.25" customHeight="1">
      <c r="A29" s="193"/>
      <c r="B29" s="334">
        <v>8</v>
      </c>
      <c r="C29" s="465" t="s">
        <v>217</v>
      </c>
      <c r="D29" s="466"/>
      <c r="E29" s="466"/>
      <c r="F29" s="466"/>
      <c r="G29" s="466"/>
      <c r="H29" s="466"/>
      <c r="I29" s="466"/>
      <c r="J29" s="466"/>
      <c r="K29" s="466"/>
      <c r="L29" s="201" t="s">
        <v>618</v>
      </c>
      <c r="M29" s="201"/>
      <c r="N29" s="201"/>
      <c r="O29" s="339"/>
      <c r="P29" s="339"/>
      <c r="Q29" s="339"/>
      <c r="R29" s="339"/>
      <c r="S29" s="339"/>
      <c r="T29" s="339"/>
      <c r="U29" s="339"/>
      <c r="V29" s="339"/>
      <c r="W29" s="339"/>
      <c r="X29" s="339"/>
      <c r="Y29" s="340"/>
      <c r="Z29" s="330" t="s">
        <v>650</v>
      </c>
      <c r="AA29" s="331" t="s">
        <v>641</v>
      </c>
      <c r="AB29" s="440" t="s">
        <v>251</v>
      </c>
      <c r="AC29" s="441"/>
      <c r="AD29" s="441"/>
      <c r="AE29" s="441"/>
      <c r="AF29" s="441"/>
      <c r="AG29" s="442"/>
      <c r="AH29" s="199"/>
      <c r="AI29" s="341"/>
      <c r="AJ29" s="194"/>
      <c r="AK29" s="194"/>
      <c r="AL29" s="194"/>
    </row>
    <row r="30" spans="1:47" s="156" customFormat="1" ht="14.25" customHeight="1">
      <c r="A30" s="193"/>
      <c r="B30" s="448">
        <v>9</v>
      </c>
      <c r="C30" s="465" t="s">
        <v>218</v>
      </c>
      <c r="D30" s="466"/>
      <c r="E30" s="466"/>
      <c r="F30" s="466"/>
      <c r="G30" s="466"/>
      <c r="H30" s="466"/>
      <c r="I30" s="466"/>
      <c r="J30" s="466"/>
      <c r="K30" s="466"/>
      <c r="L30" s="367" t="s">
        <v>738</v>
      </c>
      <c r="M30" s="201"/>
      <c r="N30" s="201"/>
      <c r="O30" s="339"/>
      <c r="P30" s="339"/>
      <c r="Q30" s="339"/>
      <c r="R30" s="339"/>
      <c r="S30" s="339"/>
      <c r="T30" s="339"/>
      <c r="U30" s="339"/>
      <c r="V30" s="339"/>
      <c r="W30" s="339"/>
      <c r="X30" s="339"/>
      <c r="Y30" s="340"/>
      <c r="Z30" s="408" t="s">
        <v>641</v>
      </c>
      <c r="AA30" s="448" t="s">
        <v>643</v>
      </c>
      <c r="AB30" s="493" t="s">
        <v>230</v>
      </c>
      <c r="AC30" s="494"/>
      <c r="AD30" s="494"/>
      <c r="AE30" s="494"/>
      <c r="AF30" s="494"/>
      <c r="AG30" s="495"/>
      <c r="AH30" s="456"/>
      <c r="AI30" s="458"/>
      <c r="AJ30" s="194"/>
      <c r="AK30" s="194"/>
      <c r="AL30" s="194"/>
    </row>
    <row r="31" spans="1:47" s="156" customFormat="1" ht="12.75" customHeight="1">
      <c r="A31" s="193"/>
      <c r="B31" s="449"/>
      <c r="C31" s="460" t="s">
        <v>219</v>
      </c>
      <c r="D31" s="461"/>
      <c r="E31" s="461"/>
      <c r="F31" s="461"/>
      <c r="G31" s="461"/>
      <c r="H31" s="461"/>
      <c r="I31" s="461"/>
      <c r="J31" s="461"/>
      <c r="K31" s="461"/>
      <c r="L31" s="461"/>
      <c r="M31" s="461"/>
      <c r="N31" s="461"/>
      <c r="O31" s="461"/>
      <c r="P31" s="461"/>
      <c r="Q31" s="461"/>
      <c r="R31" s="461"/>
      <c r="S31" s="461"/>
      <c r="T31" s="461"/>
      <c r="U31" s="461"/>
      <c r="V31" s="461"/>
      <c r="W31" s="461"/>
      <c r="X31" s="461"/>
      <c r="Y31" s="492"/>
      <c r="Z31" s="447"/>
      <c r="AA31" s="449"/>
      <c r="AB31" s="489"/>
      <c r="AC31" s="490"/>
      <c r="AD31" s="490"/>
      <c r="AE31" s="490"/>
      <c r="AF31" s="490"/>
      <c r="AG31" s="491"/>
      <c r="AH31" s="457"/>
      <c r="AI31" s="459"/>
      <c r="AJ31" s="194"/>
      <c r="AK31" s="194"/>
      <c r="AL31" s="194"/>
    </row>
    <row r="32" spans="1:47" s="156" customFormat="1" ht="14.25" customHeight="1">
      <c r="A32" s="193"/>
      <c r="B32" s="448">
        <v>10</v>
      </c>
      <c r="C32" s="465" t="s">
        <v>220</v>
      </c>
      <c r="D32" s="466"/>
      <c r="E32" s="466"/>
      <c r="F32" s="466"/>
      <c r="G32" s="466"/>
      <c r="H32" s="466"/>
      <c r="I32" s="466"/>
      <c r="J32" s="466"/>
      <c r="K32" s="466"/>
      <c r="L32" s="367" t="s">
        <v>738</v>
      </c>
      <c r="M32" s="201"/>
      <c r="N32" s="201"/>
      <c r="O32" s="339"/>
      <c r="P32" s="339"/>
      <c r="Q32" s="339"/>
      <c r="R32" s="339"/>
      <c r="S32" s="339"/>
      <c r="T32" s="339"/>
      <c r="U32" s="339"/>
      <c r="V32" s="339"/>
      <c r="W32" s="339"/>
      <c r="X32" s="339"/>
      <c r="Y32" s="340"/>
      <c r="Z32" s="408" t="s">
        <v>640</v>
      </c>
      <c r="AA32" s="448" t="s">
        <v>651</v>
      </c>
      <c r="AB32" s="493" t="s">
        <v>614</v>
      </c>
      <c r="AC32" s="494"/>
      <c r="AD32" s="494"/>
      <c r="AE32" s="494"/>
      <c r="AF32" s="494"/>
      <c r="AG32" s="495"/>
      <c r="AH32" s="456"/>
      <c r="AI32" s="458"/>
      <c r="AJ32" s="194"/>
      <c r="AK32" s="194"/>
      <c r="AL32" s="194"/>
    </row>
    <row r="33" spans="1:38" s="156" customFormat="1" ht="12.75" customHeight="1">
      <c r="A33" s="193"/>
      <c r="B33" s="449"/>
      <c r="C33" s="460" t="s">
        <v>219</v>
      </c>
      <c r="D33" s="461"/>
      <c r="E33" s="461"/>
      <c r="F33" s="461"/>
      <c r="G33" s="461"/>
      <c r="H33" s="461"/>
      <c r="I33" s="461"/>
      <c r="J33" s="461"/>
      <c r="K33" s="461"/>
      <c r="L33" s="461"/>
      <c r="M33" s="461"/>
      <c r="N33" s="461"/>
      <c r="O33" s="461"/>
      <c r="P33" s="461"/>
      <c r="Q33" s="461"/>
      <c r="R33" s="461"/>
      <c r="S33" s="461"/>
      <c r="T33" s="461"/>
      <c r="U33" s="461"/>
      <c r="V33" s="461"/>
      <c r="W33" s="461"/>
      <c r="X33" s="461"/>
      <c r="Y33" s="492"/>
      <c r="Z33" s="447"/>
      <c r="AA33" s="449"/>
      <c r="AB33" s="489"/>
      <c r="AC33" s="490"/>
      <c r="AD33" s="490"/>
      <c r="AE33" s="490"/>
      <c r="AF33" s="490"/>
      <c r="AG33" s="491"/>
      <c r="AH33" s="457"/>
      <c r="AI33" s="459"/>
      <c r="AJ33" s="194"/>
      <c r="AK33" s="194"/>
      <c r="AL33" s="194"/>
    </row>
    <row r="34" spans="1:38" s="157" customFormat="1" ht="14.25" customHeight="1">
      <c r="A34" s="207"/>
      <c r="B34" s="407">
        <v>11</v>
      </c>
      <c r="C34" s="337" t="s">
        <v>221</v>
      </c>
      <c r="D34" s="208"/>
      <c r="E34" s="208"/>
      <c r="F34" s="208"/>
      <c r="G34" s="208"/>
      <c r="H34" s="208"/>
      <c r="I34" s="208"/>
      <c r="J34" s="208"/>
      <c r="K34" s="208"/>
      <c r="L34" s="208"/>
      <c r="M34" s="208"/>
      <c r="N34" s="208"/>
      <c r="O34" s="208"/>
      <c r="P34" s="208"/>
      <c r="Q34" s="368" t="s">
        <v>739</v>
      </c>
      <c r="R34" s="208"/>
      <c r="S34" s="208"/>
      <c r="T34" s="208"/>
      <c r="U34" s="208"/>
      <c r="V34" s="208"/>
      <c r="W34" s="208"/>
      <c r="X34" s="208"/>
      <c r="Y34" s="209"/>
      <c r="Z34" s="408" t="s">
        <v>641</v>
      </c>
      <c r="AA34" s="448" t="s">
        <v>640</v>
      </c>
      <c r="AB34" s="478" t="s">
        <v>613</v>
      </c>
      <c r="AC34" s="479"/>
      <c r="AD34" s="479"/>
      <c r="AE34" s="479"/>
      <c r="AF34" s="479"/>
      <c r="AG34" s="480"/>
      <c r="AH34" s="456"/>
      <c r="AI34" s="458"/>
      <c r="AJ34" s="210"/>
      <c r="AK34" s="210"/>
      <c r="AL34" s="210"/>
    </row>
    <row r="35" spans="1:38" s="157" customFormat="1" ht="12.75" customHeight="1">
      <c r="A35" s="207"/>
      <c r="B35" s="473"/>
      <c r="C35" s="211" t="s">
        <v>611</v>
      </c>
      <c r="D35" s="212"/>
      <c r="E35" s="212"/>
      <c r="F35" s="212"/>
      <c r="G35" s="212"/>
      <c r="H35" s="212"/>
      <c r="I35" s="212"/>
      <c r="J35" s="212"/>
      <c r="K35" s="212"/>
      <c r="L35" s="212"/>
      <c r="M35" s="212"/>
      <c r="N35" s="212"/>
      <c r="O35" s="212"/>
      <c r="P35" s="212"/>
      <c r="Q35" s="212"/>
      <c r="R35" s="212"/>
      <c r="S35" s="212"/>
      <c r="T35" s="212"/>
      <c r="U35" s="212"/>
      <c r="V35" s="212"/>
      <c r="W35" s="212"/>
      <c r="X35" s="212"/>
      <c r="Y35" s="213"/>
      <c r="Z35" s="414"/>
      <c r="AA35" s="476"/>
      <c r="AB35" s="481"/>
      <c r="AC35" s="482"/>
      <c r="AD35" s="482"/>
      <c r="AE35" s="482"/>
      <c r="AF35" s="482"/>
      <c r="AG35" s="483"/>
      <c r="AH35" s="487"/>
      <c r="AI35" s="488"/>
      <c r="AJ35" s="210"/>
      <c r="AK35" s="210"/>
      <c r="AL35" s="210"/>
    </row>
    <row r="36" spans="1:38" s="157" customFormat="1" ht="12.75" customHeight="1">
      <c r="A36" s="207"/>
      <c r="B36" s="473"/>
      <c r="C36" s="328" t="s">
        <v>612</v>
      </c>
      <c r="D36" s="212"/>
      <c r="E36" s="212"/>
      <c r="F36" s="212"/>
      <c r="G36" s="212"/>
      <c r="H36" s="212"/>
      <c r="I36" s="212"/>
      <c r="J36" s="212"/>
      <c r="K36" s="212"/>
      <c r="L36" s="212"/>
      <c r="M36" s="212"/>
      <c r="N36" s="212"/>
      <c r="O36" s="212"/>
      <c r="P36" s="212"/>
      <c r="Q36" s="212"/>
      <c r="R36" s="212"/>
      <c r="S36" s="212"/>
      <c r="T36" s="212"/>
      <c r="U36" s="212"/>
      <c r="V36" s="212"/>
      <c r="W36" s="212"/>
      <c r="X36" s="212"/>
      <c r="Y36" s="213"/>
      <c r="Z36" s="414"/>
      <c r="AA36" s="476"/>
      <c r="AB36" s="481"/>
      <c r="AC36" s="482"/>
      <c r="AD36" s="482"/>
      <c r="AE36" s="482"/>
      <c r="AF36" s="482"/>
      <c r="AG36" s="483"/>
      <c r="AH36" s="487"/>
      <c r="AI36" s="488"/>
      <c r="AJ36" s="210"/>
      <c r="AK36" s="210"/>
      <c r="AL36" s="210"/>
    </row>
    <row r="37" spans="1:38" s="157" customFormat="1" ht="22.5" customHeight="1">
      <c r="A37" s="207"/>
      <c r="B37" s="474"/>
      <c r="C37" s="489" t="s">
        <v>626</v>
      </c>
      <c r="D37" s="490"/>
      <c r="E37" s="490"/>
      <c r="F37" s="490"/>
      <c r="G37" s="490"/>
      <c r="H37" s="490"/>
      <c r="I37" s="490"/>
      <c r="J37" s="490"/>
      <c r="K37" s="490"/>
      <c r="L37" s="490"/>
      <c r="M37" s="490"/>
      <c r="N37" s="490"/>
      <c r="O37" s="490"/>
      <c r="P37" s="490"/>
      <c r="Q37" s="490"/>
      <c r="R37" s="490"/>
      <c r="S37" s="490"/>
      <c r="T37" s="490"/>
      <c r="U37" s="490"/>
      <c r="V37" s="490"/>
      <c r="W37" s="490"/>
      <c r="X37" s="490"/>
      <c r="Y37" s="491"/>
      <c r="Z37" s="475"/>
      <c r="AA37" s="477"/>
      <c r="AB37" s="484"/>
      <c r="AC37" s="485"/>
      <c r="AD37" s="485"/>
      <c r="AE37" s="485"/>
      <c r="AF37" s="485"/>
      <c r="AG37" s="486"/>
      <c r="AH37" s="457"/>
      <c r="AI37" s="459"/>
      <c r="AJ37" s="210"/>
      <c r="AK37" s="210"/>
      <c r="AL37" s="210"/>
    </row>
    <row r="38" spans="1:38" s="156" customFormat="1" ht="15.75" customHeight="1">
      <c r="A38" s="193"/>
      <c r="B38" s="407">
        <v>12</v>
      </c>
      <c r="C38" s="465" t="s">
        <v>222</v>
      </c>
      <c r="D38" s="466"/>
      <c r="E38" s="466"/>
      <c r="F38" s="466"/>
      <c r="G38" s="466"/>
      <c r="H38" s="466"/>
      <c r="I38" s="466"/>
      <c r="J38" s="466"/>
      <c r="K38" s="466"/>
      <c r="L38" s="367" t="s">
        <v>738</v>
      </c>
      <c r="M38" s="201"/>
      <c r="N38" s="201"/>
      <c r="O38" s="339"/>
      <c r="P38" s="339"/>
      <c r="Q38" s="339"/>
      <c r="R38" s="339"/>
      <c r="U38" s="201" t="s">
        <v>619</v>
      </c>
      <c r="V38" s="339"/>
      <c r="W38" s="339"/>
      <c r="X38" s="339"/>
      <c r="Y38" s="340"/>
      <c r="Z38" s="408" t="s">
        <v>644</v>
      </c>
      <c r="AA38" s="448" t="s">
        <v>641</v>
      </c>
      <c r="AB38" s="493" t="s">
        <v>223</v>
      </c>
      <c r="AC38" s="496"/>
      <c r="AD38" s="496"/>
      <c r="AE38" s="496"/>
      <c r="AF38" s="496"/>
      <c r="AG38" s="497"/>
      <c r="AH38" s="456"/>
      <c r="AI38" s="458"/>
      <c r="AJ38" s="194"/>
      <c r="AK38" s="194"/>
      <c r="AL38" s="194"/>
    </row>
    <row r="39" spans="1:38" s="156" customFormat="1" ht="15.75" customHeight="1">
      <c r="A39" s="193"/>
      <c r="B39" s="443"/>
      <c r="C39" s="460" t="s">
        <v>724</v>
      </c>
      <c r="D39" s="461"/>
      <c r="E39" s="461"/>
      <c r="F39" s="461"/>
      <c r="G39" s="461"/>
      <c r="H39" s="461"/>
      <c r="I39" s="461"/>
      <c r="J39" s="461"/>
      <c r="K39" s="461"/>
      <c r="L39" s="461"/>
      <c r="M39" s="461"/>
      <c r="N39" s="461"/>
      <c r="O39" s="461"/>
      <c r="P39" s="461"/>
      <c r="Q39" s="461"/>
      <c r="R39" s="461"/>
      <c r="S39" s="461"/>
      <c r="T39" s="461"/>
      <c r="U39" s="461"/>
      <c r="V39" s="461"/>
      <c r="W39" s="461"/>
      <c r="X39" s="461"/>
      <c r="Y39" s="492"/>
      <c r="Z39" s="447"/>
      <c r="AA39" s="449"/>
      <c r="AB39" s="467"/>
      <c r="AC39" s="468"/>
      <c r="AD39" s="468"/>
      <c r="AE39" s="468"/>
      <c r="AF39" s="468"/>
      <c r="AG39" s="469"/>
      <c r="AH39" s="457"/>
      <c r="AI39" s="459"/>
      <c r="AJ39" s="194"/>
      <c r="AK39" s="194"/>
      <c r="AL39" s="194"/>
    </row>
    <row r="40" spans="1:38" s="156" customFormat="1" ht="15.75" customHeight="1">
      <c r="A40" s="193"/>
      <c r="B40" s="407">
        <v>13</v>
      </c>
      <c r="C40" s="319" t="s">
        <v>708</v>
      </c>
      <c r="D40" s="320"/>
      <c r="E40" s="320"/>
      <c r="F40" s="320"/>
      <c r="G40" s="320"/>
      <c r="H40" s="320"/>
      <c r="I40" s="320"/>
      <c r="J40" s="320"/>
      <c r="K40" s="320"/>
      <c r="L40" s="320"/>
      <c r="M40" s="320"/>
      <c r="N40" s="320"/>
      <c r="O40" s="320"/>
      <c r="P40" s="320"/>
      <c r="Q40" s="320"/>
      <c r="R40" s="320"/>
      <c r="S40" s="320"/>
      <c r="T40" s="320"/>
      <c r="U40" s="320"/>
      <c r="V40" s="320"/>
      <c r="W40" s="320"/>
      <c r="X40" s="320"/>
      <c r="Y40" s="321"/>
      <c r="Z40" s="408" t="s">
        <v>640</v>
      </c>
      <c r="AA40" s="448" t="s">
        <v>646</v>
      </c>
      <c r="AB40" s="493" t="s">
        <v>224</v>
      </c>
      <c r="AC40" s="494"/>
      <c r="AD40" s="494"/>
      <c r="AE40" s="494"/>
      <c r="AF40" s="494"/>
      <c r="AG40" s="495"/>
      <c r="AH40" s="456"/>
      <c r="AI40" s="458"/>
      <c r="AJ40" s="194"/>
      <c r="AK40" s="414"/>
      <c r="AL40" s="414"/>
    </row>
    <row r="41" spans="1:38" s="156" customFormat="1" ht="15.75" customHeight="1">
      <c r="A41" s="193"/>
      <c r="B41" s="443"/>
      <c r="C41" s="498" t="s">
        <v>616</v>
      </c>
      <c r="D41" s="499"/>
      <c r="E41" s="499"/>
      <c r="F41" s="499"/>
      <c r="G41" s="499"/>
      <c r="H41" s="499"/>
      <c r="I41" s="499"/>
      <c r="J41" s="499"/>
      <c r="K41" s="499"/>
      <c r="L41" s="499"/>
      <c r="M41" s="499"/>
      <c r="N41" s="500" t="s">
        <v>740</v>
      </c>
      <c r="O41" s="500"/>
      <c r="P41" s="500"/>
      <c r="Q41" s="500"/>
      <c r="R41" s="500"/>
      <c r="S41" s="500"/>
      <c r="T41" s="500"/>
      <c r="U41" s="500"/>
      <c r="V41" s="500"/>
      <c r="W41" s="500"/>
      <c r="X41" s="500"/>
      <c r="Y41" s="501"/>
      <c r="Z41" s="447"/>
      <c r="AA41" s="449"/>
      <c r="AB41" s="489"/>
      <c r="AC41" s="490"/>
      <c r="AD41" s="490"/>
      <c r="AE41" s="490"/>
      <c r="AF41" s="490"/>
      <c r="AG41" s="491"/>
      <c r="AH41" s="457"/>
      <c r="AI41" s="459"/>
      <c r="AJ41" s="194"/>
      <c r="AK41" s="414"/>
      <c r="AL41" s="421"/>
    </row>
    <row r="42" spans="1:38" s="156" customFormat="1" ht="14.25" customHeight="1">
      <c r="A42" s="193"/>
      <c r="B42" s="407">
        <v>14</v>
      </c>
      <c r="C42" s="338" t="s">
        <v>707</v>
      </c>
      <c r="D42" s="214"/>
      <c r="E42" s="214"/>
      <c r="F42" s="214"/>
      <c r="G42" s="214"/>
      <c r="H42" s="214"/>
      <c r="I42" s="214"/>
      <c r="J42" s="214"/>
      <c r="K42" s="214"/>
      <c r="L42" s="201"/>
      <c r="M42" s="201"/>
      <c r="N42" s="201"/>
      <c r="O42" s="339"/>
      <c r="P42" s="339"/>
      <c r="Q42" s="339"/>
      <c r="R42" s="339"/>
      <c r="S42" s="339"/>
      <c r="T42" s="339"/>
      <c r="U42" s="339"/>
      <c r="V42" s="339"/>
      <c r="W42" s="339"/>
      <c r="X42" s="339"/>
      <c r="Y42" s="340"/>
      <c r="Z42" s="408" t="s">
        <v>652</v>
      </c>
      <c r="AA42" s="448" t="s">
        <v>653</v>
      </c>
      <c r="AB42" s="470" t="s">
        <v>252</v>
      </c>
      <c r="AC42" s="471"/>
      <c r="AD42" s="471"/>
      <c r="AE42" s="471"/>
      <c r="AF42" s="471"/>
      <c r="AG42" s="472"/>
      <c r="AH42" s="456"/>
      <c r="AI42" s="458"/>
      <c r="AJ42" s="194"/>
      <c r="AK42" s="421"/>
      <c r="AL42" s="421"/>
    </row>
    <row r="43" spans="1:38" s="156" customFormat="1" ht="12.75" customHeight="1">
      <c r="A43" s="193"/>
      <c r="B43" s="443"/>
      <c r="C43" s="460" t="s">
        <v>226</v>
      </c>
      <c r="D43" s="461"/>
      <c r="E43" s="461"/>
      <c r="F43" s="461"/>
      <c r="G43" s="461"/>
      <c r="H43" s="461"/>
      <c r="I43" s="461"/>
      <c r="J43" s="461"/>
      <c r="K43" s="461"/>
      <c r="L43" s="461"/>
      <c r="M43" s="461"/>
      <c r="N43" s="461"/>
      <c r="O43" s="461"/>
      <c r="P43" s="461"/>
      <c r="Q43" s="461"/>
      <c r="R43" s="461"/>
      <c r="S43" s="461"/>
      <c r="T43" s="461"/>
      <c r="U43" s="461"/>
      <c r="V43" s="461"/>
      <c r="W43" s="461"/>
      <c r="X43" s="461"/>
      <c r="Y43" s="492"/>
      <c r="Z43" s="447"/>
      <c r="AA43" s="449"/>
      <c r="AB43" s="502" t="s">
        <v>253</v>
      </c>
      <c r="AC43" s="503"/>
      <c r="AD43" s="503"/>
      <c r="AE43" s="503"/>
      <c r="AF43" s="503"/>
      <c r="AG43" s="504"/>
      <c r="AH43" s="457"/>
      <c r="AI43" s="459"/>
      <c r="AJ43" s="194"/>
      <c r="AK43" s="414"/>
      <c r="AL43" s="421"/>
    </row>
    <row r="44" spans="1:38" s="157" customFormat="1" ht="14.25" customHeight="1">
      <c r="A44" s="207"/>
      <c r="B44" s="407">
        <v>15</v>
      </c>
      <c r="C44" s="215" t="s">
        <v>582</v>
      </c>
      <c r="D44" s="208"/>
      <c r="E44" s="208"/>
      <c r="F44" s="208"/>
      <c r="G44" s="208"/>
      <c r="H44" s="208"/>
      <c r="I44" s="208"/>
      <c r="J44" s="208"/>
      <c r="K44" s="208"/>
      <c r="L44" s="208"/>
      <c r="M44" s="208"/>
      <c r="N44" s="208"/>
      <c r="O44" s="208"/>
      <c r="P44" s="208"/>
      <c r="Q44" s="336"/>
      <c r="R44" s="208"/>
      <c r="S44" s="208"/>
      <c r="T44" s="208"/>
      <c r="U44" s="208"/>
      <c r="V44" s="208"/>
      <c r="W44" s="208"/>
      <c r="X44" s="208"/>
      <c r="Y44" s="209"/>
      <c r="Z44" s="408" t="s">
        <v>643</v>
      </c>
      <c r="AA44" s="448" t="s">
        <v>641</v>
      </c>
      <c r="AB44" s="505" t="s">
        <v>229</v>
      </c>
      <c r="AC44" s="506"/>
      <c r="AD44" s="506"/>
      <c r="AE44" s="506"/>
      <c r="AF44" s="506"/>
      <c r="AG44" s="507"/>
      <c r="AH44" s="456"/>
      <c r="AI44" s="458"/>
      <c r="AJ44" s="210"/>
      <c r="AK44" s="421"/>
      <c r="AL44" s="421"/>
    </row>
    <row r="45" spans="1:38" s="157" customFormat="1" ht="12.75" customHeight="1">
      <c r="A45" s="207"/>
      <c r="B45" s="473"/>
      <c r="C45" s="211" t="s">
        <v>228</v>
      </c>
      <c r="D45" s="216"/>
      <c r="E45" s="216"/>
      <c r="F45" s="216"/>
      <c r="G45" s="216"/>
      <c r="H45" s="216"/>
      <c r="I45" s="216"/>
      <c r="J45" s="216"/>
      <c r="K45" s="216"/>
      <c r="L45" s="216"/>
      <c r="M45" s="216"/>
      <c r="N45" s="216"/>
      <c r="O45" s="216"/>
      <c r="P45" s="216"/>
      <c r="Q45" s="216"/>
      <c r="R45" s="216"/>
      <c r="S45" s="216"/>
      <c r="T45" s="216"/>
      <c r="U45" s="216"/>
      <c r="V45" s="216"/>
      <c r="W45" s="216"/>
      <c r="X45" s="216"/>
      <c r="Y45" s="217"/>
      <c r="Z45" s="414"/>
      <c r="AA45" s="476"/>
      <c r="AB45" s="508"/>
      <c r="AC45" s="509"/>
      <c r="AD45" s="509"/>
      <c r="AE45" s="509"/>
      <c r="AF45" s="509"/>
      <c r="AG45" s="510"/>
      <c r="AH45" s="487"/>
      <c r="AI45" s="488"/>
      <c r="AJ45" s="210"/>
      <c r="AK45" s="475" t="s">
        <v>207</v>
      </c>
      <c r="AL45" s="475"/>
    </row>
    <row r="46" spans="1:38" s="157" customFormat="1" ht="12.75" customHeight="1">
      <c r="A46" s="207"/>
      <c r="B46" s="474"/>
      <c r="C46" s="211" t="s">
        <v>571</v>
      </c>
      <c r="D46" s="216"/>
      <c r="E46" s="216"/>
      <c r="F46" s="216"/>
      <c r="G46" s="216"/>
      <c r="H46" s="216"/>
      <c r="I46" s="216"/>
      <c r="J46" s="216"/>
      <c r="K46" s="216"/>
      <c r="L46" s="216"/>
      <c r="M46" s="216"/>
      <c r="N46" s="216"/>
      <c r="O46" s="216"/>
      <c r="P46" s="216"/>
      <c r="Q46" s="216"/>
      <c r="R46" s="216"/>
      <c r="S46" s="216"/>
      <c r="T46" s="216"/>
      <c r="U46" s="216"/>
      <c r="V46" s="216"/>
      <c r="W46" s="216"/>
      <c r="X46" s="216"/>
      <c r="Y46" s="217"/>
      <c r="Z46" s="475"/>
      <c r="AA46" s="477"/>
      <c r="AB46" s="511"/>
      <c r="AC46" s="512"/>
      <c r="AD46" s="512"/>
      <c r="AE46" s="512"/>
      <c r="AF46" s="512"/>
      <c r="AG46" s="513"/>
      <c r="AH46" s="457"/>
      <c r="AI46" s="459"/>
      <c r="AJ46" s="210"/>
      <c r="AK46" s="514"/>
      <c r="AL46" s="515"/>
    </row>
    <row r="47" spans="1:38" s="156" customFormat="1" ht="14.25" customHeight="1">
      <c r="A47" s="193"/>
      <c r="B47" s="196">
        <v>16</v>
      </c>
      <c r="C47" s="434" t="s">
        <v>709</v>
      </c>
      <c r="D47" s="435"/>
      <c r="E47" s="435"/>
      <c r="F47" s="435"/>
      <c r="G47" s="435"/>
      <c r="H47" s="435"/>
      <c r="I47" s="435"/>
      <c r="J47" s="435"/>
      <c r="K47" s="435"/>
      <c r="L47" s="435"/>
      <c r="M47" s="435"/>
      <c r="N47" s="435"/>
      <c r="O47" s="435"/>
      <c r="P47" s="435"/>
      <c r="Q47" s="435"/>
      <c r="R47" s="435"/>
      <c r="S47" s="435"/>
      <c r="T47" s="435"/>
      <c r="U47" s="435"/>
      <c r="V47" s="435"/>
      <c r="W47" s="435"/>
      <c r="X47" s="435"/>
      <c r="Y47" s="436"/>
      <c r="Z47" s="197" t="s">
        <v>654</v>
      </c>
      <c r="AA47" s="198" t="s">
        <v>642</v>
      </c>
      <c r="AB47" s="516"/>
      <c r="AC47" s="517"/>
      <c r="AD47" s="517"/>
      <c r="AE47" s="517"/>
      <c r="AF47" s="517"/>
      <c r="AG47" s="518"/>
      <c r="AH47" s="199"/>
      <c r="AI47" s="341"/>
      <c r="AJ47" s="194"/>
      <c r="AK47" s="514"/>
      <c r="AL47" s="515"/>
    </row>
    <row r="48" spans="1:38" s="156" customFormat="1" ht="14.25" customHeight="1">
      <c r="A48" s="193"/>
      <c r="B48" s="527">
        <v>17</v>
      </c>
      <c r="C48" s="529" t="s">
        <v>710</v>
      </c>
      <c r="D48" s="445"/>
      <c r="E48" s="445"/>
      <c r="F48" s="445"/>
      <c r="G48" s="445"/>
      <c r="H48" s="445"/>
      <c r="I48" s="445"/>
      <c r="J48" s="445"/>
      <c r="K48" s="445"/>
      <c r="L48" s="445"/>
      <c r="M48" s="445"/>
      <c r="N48" s="445"/>
      <c r="O48" s="445"/>
      <c r="P48" s="445"/>
      <c r="Q48" s="445"/>
      <c r="R48" s="445"/>
      <c r="S48" s="445"/>
      <c r="T48" s="445"/>
      <c r="U48" s="445"/>
      <c r="V48" s="445"/>
      <c r="W48" s="445"/>
      <c r="X48" s="445"/>
      <c r="Y48" s="446"/>
      <c r="Z48" s="408" t="s">
        <v>645</v>
      </c>
      <c r="AA48" s="448" t="s">
        <v>645</v>
      </c>
      <c r="AB48" s="505" t="s">
        <v>232</v>
      </c>
      <c r="AC48" s="506"/>
      <c r="AD48" s="506"/>
      <c r="AE48" s="506"/>
      <c r="AF48" s="506"/>
      <c r="AG48" s="507"/>
      <c r="AH48" s="456"/>
      <c r="AI48" s="533"/>
      <c r="AJ48" s="194"/>
      <c r="AK48" s="514"/>
      <c r="AL48" s="515"/>
    </row>
    <row r="49" spans="1:38" s="156" customFormat="1" ht="15.75" customHeight="1">
      <c r="A49" s="193"/>
      <c r="B49" s="528"/>
      <c r="C49" s="218" t="s">
        <v>231</v>
      </c>
      <c r="D49" s="219"/>
      <c r="E49" s="219"/>
      <c r="F49" s="219"/>
      <c r="G49" s="219"/>
      <c r="H49" s="219"/>
      <c r="I49" s="219"/>
      <c r="J49" s="219"/>
      <c r="K49" s="219"/>
      <c r="L49" s="219"/>
      <c r="M49" s="219"/>
      <c r="N49" s="219"/>
      <c r="O49" s="219"/>
      <c r="P49" s="219"/>
      <c r="Q49" s="219"/>
      <c r="R49" s="219"/>
      <c r="S49" s="219"/>
      <c r="T49" s="219"/>
      <c r="U49" s="219"/>
      <c r="V49" s="219"/>
      <c r="W49" s="219"/>
      <c r="X49" s="219"/>
      <c r="Y49" s="220"/>
      <c r="Z49" s="447"/>
      <c r="AA49" s="449"/>
      <c r="AB49" s="530"/>
      <c r="AC49" s="531"/>
      <c r="AD49" s="531"/>
      <c r="AE49" s="531"/>
      <c r="AF49" s="531"/>
      <c r="AG49" s="532"/>
      <c r="AH49" s="457"/>
      <c r="AI49" s="534"/>
      <c r="AJ49" s="194"/>
      <c r="AK49" s="514"/>
      <c r="AL49" s="515"/>
    </row>
    <row r="50" spans="1:38" s="156" customFormat="1" ht="24" customHeight="1">
      <c r="A50" s="193"/>
      <c r="B50" s="196">
        <v>18</v>
      </c>
      <c r="C50" s="204" t="s">
        <v>711</v>
      </c>
      <c r="D50" s="205"/>
      <c r="E50" s="205"/>
      <c r="F50" s="205"/>
      <c r="G50" s="205"/>
      <c r="H50" s="205"/>
      <c r="I50" s="205"/>
      <c r="J50" s="205"/>
      <c r="K50" s="205"/>
      <c r="L50" s="205"/>
      <c r="M50" s="205"/>
      <c r="N50" s="205"/>
      <c r="O50" s="205"/>
      <c r="P50" s="205"/>
      <c r="Q50" s="205"/>
      <c r="R50" s="205"/>
      <c r="S50" s="205"/>
      <c r="T50" s="205"/>
      <c r="U50" s="205"/>
      <c r="V50" s="205"/>
      <c r="W50" s="205"/>
      <c r="X50" s="205"/>
      <c r="Y50" s="206"/>
      <c r="Z50" s="197" t="s">
        <v>655</v>
      </c>
      <c r="AA50" s="198" t="s">
        <v>655</v>
      </c>
      <c r="AB50" s="519" t="s">
        <v>235</v>
      </c>
      <c r="AC50" s="520"/>
      <c r="AD50" s="520"/>
      <c r="AE50" s="520"/>
      <c r="AF50" s="520"/>
      <c r="AG50" s="521"/>
      <c r="AH50" s="199"/>
      <c r="AI50" s="341"/>
      <c r="AJ50" s="194"/>
      <c r="AK50" s="522"/>
      <c r="AL50" s="522"/>
    </row>
    <row r="51" spans="1:38" s="156" customFormat="1" ht="14.25" customHeight="1">
      <c r="A51" s="193"/>
      <c r="B51" s="407">
        <v>19</v>
      </c>
      <c r="C51" s="338" t="s">
        <v>233</v>
      </c>
      <c r="D51" s="339"/>
      <c r="E51" s="339"/>
      <c r="F51" s="339"/>
      <c r="G51" s="339"/>
      <c r="H51" s="339"/>
      <c r="I51" s="339"/>
      <c r="J51" s="339"/>
      <c r="K51" s="339"/>
      <c r="L51" s="339"/>
      <c r="M51" s="339"/>
      <c r="N51" s="339"/>
      <c r="O51" s="339"/>
      <c r="P51" s="339"/>
      <c r="Q51" s="339"/>
      <c r="R51" s="339"/>
      <c r="S51" s="339"/>
      <c r="T51" s="339"/>
      <c r="U51" s="339"/>
      <c r="V51" s="339"/>
      <c r="W51" s="339"/>
      <c r="X51" s="339"/>
      <c r="Y51" s="340"/>
      <c r="Z51" s="408" t="s">
        <v>645</v>
      </c>
      <c r="AA51" s="448" t="s">
        <v>655</v>
      </c>
      <c r="AB51" s="523" t="s">
        <v>238</v>
      </c>
      <c r="AC51" s="496"/>
      <c r="AD51" s="496"/>
      <c r="AE51" s="496"/>
      <c r="AF51" s="496"/>
      <c r="AG51" s="497"/>
      <c r="AH51" s="456"/>
      <c r="AI51" s="458"/>
      <c r="AJ51" s="194"/>
      <c r="AK51" s="475" t="s">
        <v>237</v>
      </c>
      <c r="AL51" s="475"/>
    </row>
    <row r="52" spans="1:38" s="156" customFormat="1" ht="12" customHeight="1">
      <c r="A52" s="193"/>
      <c r="B52" s="473"/>
      <c r="C52" s="221" t="s">
        <v>234</v>
      </c>
      <c r="D52" s="222"/>
      <c r="E52" s="222"/>
      <c r="F52" s="222"/>
      <c r="G52" s="222"/>
      <c r="H52" s="222"/>
      <c r="I52" s="222"/>
      <c r="J52" s="222"/>
      <c r="K52" s="222"/>
      <c r="L52" s="222"/>
      <c r="M52" s="222"/>
      <c r="N52" s="222"/>
      <c r="O52" s="222"/>
      <c r="P52" s="222"/>
      <c r="Q52" s="222"/>
      <c r="R52" s="222"/>
      <c r="S52" s="222"/>
      <c r="T52" s="222"/>
      <c r="U52" s="222"/>
      <c r="V52" s="222"/>
      <c r="W52" s="222"/>
      <c r="X52" s="222"/>
      <c r="Y52" s="223"/>
      <c r="Z52" s="414"/>
      <c r="AA52" s="476"/>
      <c r="AB52" s="524"/>
      <c r="AC52" s="525"/>
      <c r="AD52" s="525"/>
      <c r="AE52" s="525"/>
      <c r="AF52" s="525"/>
      <c r="AG52" s="526"/>
      <c r="AH52" s="487"/>
      <c r="AI52" s="488"/>
      <c r="AJ52" s="194"/>
      <c r="AK52" s="535"/>
      <c r="AL52" s="536"/>
    </row>
    <row r="53" spans="1:38" s="156" customFormat="1" ht="12" customHeight="1">
      <c r="A53" s="193"/>
      <c r="B53" s="473"/>
      <c r="C53" s="221" t="s">
        <v>742</v>
      </c>
      <c r="D53" s="222"/>
      <c r="E53" s="222"/>
      <c r="F53" s="222"/>
      <c r="G53" s="222"/>
      <c r="H53" s="222"/>
      <c r="I53" s="222"/>
      <c r="J53" s="222"/>
      <c r="K53" s="222"/>
      <c r="L53" s="222"/>
      <c r="M53" s="222"/>
      <c r="N53" s="222"/>
      <c r="O53" s="222"/>
      <c r="P53" s="222"/>
      <c r="Q53" s="222"/>
      <c r="R53" s="222"/>
      <c r="S53" s="222"/>
      <c r="T53" s="222"/>
      <c r="U53" s="222"/>
      <c r="V53" s="222"/>
      <c r="W53" s="222"/>
      <c r="X53" s="222"/>
      <c r="Y53" s="223"/>
      <c r="Z53" s="414"/>
      <c r="AA53" s="476"/>
      <c r="AB53" s="524"/>
      <c r="AC53" s="525"/>
      <c r="AD53" s="525"/>
      <c r="AE53" s="525"/>
      <c r="AF53" s="525"/>
      <c r="AG53" s="526"/>
      <c r="AH53" s="487"/>
      <c r="AI53" s="488"/>
      <c r="AJ53" s="194"/>
      <c r="AK53" s="535"/>
      <c r="AL53" s="536"/>
    </row>
    <row r="54" spans="1:38" s="156" customFormat="1" ht="39.6" customHeight="1">
      <c r="A54" s="193"/>
      <c r="B54" s="473"/>
      <c r="C54" s="524" t="s">
        <v>741</v>
      </c>
      <c r="D54" s="525"/>
      <c r="E54" s="525"/>
      <c r="F54" s="525"/>
      <c r="G54" s="525"/>
      <c r="H54" s="525"/>
      <c r="I54" s="525"/>
      <c r="J54" s="525"/>
      <c r="K54" s="525"/>
      <c r="L54" s="525"/>
      <c r="M54" s="525"/>
      <c r="N54" s="525"/>
      <c r="O54" s="525"/>
      <c r="P54" s="525"/>
      <c r="Q54" s="525"/>
      <c r="R54" s="525"/>
      <c r="S54" s="525"/>
      <c r="T54" s="525"/>
      <c r="U54" s="525"/>
      <c r="V54" s="525"/>
      <c r="W54" s="525"/>
      <c r="X54" s="525"/>
      <c r="Y54" s="526"/>
      <c r="Z54" s="414"/>
      <c r="AA54" s="476"/>
      <c r="AB54" s="524"/>
      <c r="AC54" s="525"/>
      <c r="AD54" s="525"/>
      <c r="AE54" s="525"/>
      <c r="AF54" s="525"/>
      <c r="AG54" s="526"/>
      <c r="AH54" s="487"/>
      <c r="AI54" s="488"/>
      <c r="AJ54" s="194"/>
      <c r="AK54" s="537"/>
      <c r="AL54" s="538"/>
    </row>
    <row r="55" spans="1:38" s="156" customFormat="1" ht="23.4" customHeight="1">
      <c r="A55" s="193"/>
      <c r="B55" s="443"/>
      <c r="C55" s="467" t="s">
        <v>656</v>
      </c>
      <c r="D55" s="468"/>
      <c r="E55" s="468"/>
      <c r="F55" s="468"/>
      <c r="G55" s="468"/>
      <c r="H55" s="468"/>
      <c r="I55" s="468"/>
      <c r="J55" s="468"/>
      <c r="K55" s="468"/>
      <c r="L55" s="468"/>
      <c r="M55" s="468"/>
      <c r="N55" s="468"/>
      <c r="O55" s="468"/>
      <c r="P55" s="468"/>
      <c r="Q55" s="468"/>
      <c r="R55" s="468"/>
      <c r="S55" s="468"/>
      <c r="T55" s="468"/>
      <c r="U55" s="468"/>
      <c r="V55" s="468"/>
      <c r="W55" s="468"/>
      <c r="X55" s="468"/>
      <c r="Y55" s="469"/>
      <c r="Z55" s="447"/>
      <c r="AA55" s="449"/>
      <c r="AB55" s="467"/>
      <c r="AC55" s="468"/>
      <c r="AD55" s="468"/>
      <c r="AE55" s="468"/>
      <c r="AF55" s="468"/>
      <c r="AG55" s="469"/>
      <c r="AH55" s="457"/>
      <c r="AI55" s="459"/>
      <c r="AJ55" s="194"/>
      <c r="AK55" s="19"/>
      <c r="AL55" s="19"/>
    </row>
    <row r="56" spans="1:38" s="153" customFormat="1" ht="12"/>
    <row r="57" spans="1:38" s="153" customFormat="1" ht="12"/>
    <row r="58" spans="1:38" s="153" customFormat="1" ht="12"/>
    <row r="59" spans="1:38" s="153" customFormat="1" ht="12"/>
    <row r="60" spans="1:38" s="153" customFormat="1" ht="12"/>
    <row r="61" spans="1:38" s="153" customFormat="1" ht="12"/>
    <row r="62" spans="1:38" s="153" customFormat="1" ht="12"/>
    <row r="63" spans="1:38" s="153" customFormat="1" ht="12"/>
    <row r="64" spans="1:38" s="153" customFormat="1" ht="12"/>
    <row r="65" s="153" customFormat="1" ht="12"/>
    <row r="66" s="153" customFormat="1" ht="12"/>
    <row r="67" s="153" customFormat="1" ht="12"/>
    <row r="68" s="153" customFormat="1" ht="12"/>
    <row r="69" s="153" customFormat="1" ht="12"/>
    <row r="70" s="153" customFormat="1" ht="12"/>
    <row r="71" s="153" customFormat="1" ht="12"/>
    <row r="72" s="153" customFormat="1" ht="12"/>
    <row r="73" s="153" customFormat="1" ht="12"/>
    <row r="74" s="153" customFormat="1" ht="12"/>
    <row r="75" s="153" customFormat="1" ht="12"/>
    <row r="76" s="153" customFormat="1" ht="12"/>
    <row r="77" s="153" customFormat="1" ht="12"/>
    <row r="78" s="153" customFormat="1" ht="12"/>
    <row r="79" s="153" customFormat="1" ht="12"/>
    <row r="80" s="153" customFormat="1" ht="12"/>
    <row r="81" spans="37:38" s="153" customFormat="1" ht="12"/>
    <row r="82" spans="37:38" s="153" customFormat="1" ht="12"/>
    <row r="83" spans="37:38" s="153" customFormat="1" ht="12"/>
    <row r="84" spans="37:38" s="153" customFormat="1" ht="12"/>
    <row r="85" spans="37:38" s="153" customFormat="1" ht="12"/>
    <row r="86" spans="37:38" s="153" customFormat="1" ht="12"/>
    <row r="87" spans="37:38" s="153" customFormat="1" ht="12"/>
    <row r="88" spans="37:38" s="153" customFormat="1" ht="12"/>
    <row r="89" spans="37:38" s="153" customFormat="1" ht="12"/>
    <row r="90" spans="37:38" s="153" customFormat="1" ht="12"/>
    <row r="91" spans="37:38" s="153" customFormat="1" ht="12"/>
    <row r="92" spans="37:38" s="153" customFormat="1">
      <c r="AK92"/>
      <c r="AL92"/>
    </row>
    <row r="93" spans="37:38" s="153" customFormat="1">
      <c r="AK93"/>
      <c r="AL93"/>
    </row>
    <row r="94" spans="37:38" s="153" customFormat="1">
      <c r="AK94"/>
      <c r="AL94"/>
    </row>
    <row r="95" spans="37:38" s="153" customFormat="1">
      <c r="AK95"/>
      <c r="AL95"/>
    </row>
  </sheetData>
  <mergeCells count="137">
    <mergeCell ref="C55:Y55"/>
    <mergeCell ref="AK48:AL49"/>
    <mergeCell ref="AB50:AG50"/>
    <mergeCell ref="AK50:AL50"/>
    <mergeCell ref="B51:B55"/>
    <mergeCell ref="Z51:Z55"/>
    <mergeCell ref="AA51:AA55"/>
    <mergeCell ref="AB51:AG55"/>
    <mergeCell ref="AH51:AH55"/>
    <mergeCell ref="AI51:AI55"/>
    <mergeCell ref="AK51:AL51"/>
    <mergeCell ref="B48:B49"/>
    <mergeCell ref="C48:Y48"/>
    <mergeCell ref="Z48:Z49"/>
    <mergeCell ref="AA48:AA49"/>
    <mergeCell ref="AB48:AG49"/>
    <mergeCell ref="AH48:AH49"/>
    <mergeCell ref="AI48:AI49"/>
    <mergeCell ref="AK52:AL53"/>
    <mergeCell ref="C54:Y54"/>
    <mergeCell ref="AK54:AL54"/>
    <mergeCell ref="AK40:AL40"/>
    <mergeCell ref="C41:M41"/>
    <mergeCell ref="N41:Y41"/>
    <mergeCell ref="AK41:AL42"/>
    <mergeCell ref="B42:B43"/>
    <mergeCell ref="Z42:Z43"/>
    <mergeCell ref="AA42:AA43"/>
    <mergeCell ref="AB42:AG42"/>
    <mergeCell ref="AH42:AH43"/>
    <mergeCell ref="AI42:AI43"/>
    <mergeCell ref="C43:Y43"/>
    <mergeCell ref="AB43:AG43"/>
    <mergeCell ref="AK43:AL44"/>
    <mergeCell ref="B44:B46"/>
    <mergeCell ref="Z44:Z46"/>
    <mergeCell ref="AA44:AA46"/>
    <mergeCell ref="AB44:AG46"/>
    <mergeCell ref="AH44:AH46"/>
    <mergeCell ref="AI44:AI46"/>
    <mergeCell ref="AK45:AL45"/>
    <mergeCell ref="AK46:AL47"/>
    <mergeCell ref="C47:Y47"/>
    <mergeCell ref="AB47:AG47"/>
    <mergeCell ref="AI38:AI39"/>
    <mergeCell ref="C39:Y39"/>
    <mergeCell ref="B40:B41"/>
    <mergeCell ref="Z40:Z41"/>
    <mergeCell ref="AA40:AA41"/>
    <mergeCell ref="AB40:AG41"/>
    <mergeCell ref="AH40:AH41"/>
    <mergeCell ref="AI40:AI41"/>
    <mergeCell ref="B38:B39"/>
    <mergeCell ref="C38:K38"/>
    <mergeCell ref="Z38:Z39"/>
    <mergeCell ref="AA38:AA39"/>
    <mergeCell ref="AB38:AG39"/>
    <mergeCell ref="AH38:AH39"/>
    <mergeCell ref="AI34:AI37"/>
    <mergeCell ref="C37:Y37"/>
    <mergeCell ref="AI30:AI31"/>
    <mergeCell ref="C31:Y31"/>
    <mergeCell ref="B32:B33"/>
    <mergeCell ref="C32:K32"/>
    <mergeCell ref="Z32:Z33"/>
    <mergeCell ref="AA32:AA33"/>
    <mergeCell ref="AB32:AG33"/>
    <mergeCell ref="AH32:AH33"/>
    <mergeCell ref="AI32:AI33"/>
    <mergeCell ref="C33:Y33"/>
    <mergeCell ref="B30:B31"/>
    <mergeCell ref="C30:K30"/>
    <mergeCell ref="Z30:Z31"/>
    <mergeCell ref="AA30:AA31"/>
    <mergeCell ref="AB30:AG31"/>
    <mergeCell ref="AH30:AH31"/>
    <mergeCell ref="C29:K29"/>
    <mergeCell ref="AB29:AG29"/>
    <mergeCell ref="C25:Y25"/>
    <mergeCell ref="B26:B27"/>
    <mergeCell ref="Z26:Z27"/>
    <mergeCell ref="AA26:AA27"/>
    <mergeCell ref="AB26:AG26"/>
    <mergeCell ref="AH26:AH27"/>
    <mergeCell ref="B34:B37"/>
    <mergeCell ref="Z34:Z37"/>
    <mergeCell ref="AA34:AA37"/>
    <mergeCell ref="AB34:AG37"/>
    <mergeCell ref="AH34:AH37"/>
    <mergeCell ref="C23:Y23"/>
    <mergeCell ref="AB23:AG23"/>
    <mergeCell ref="AK23:AL26"/>
    <mergeCell ref="B24:B25"/>
    <mergeCell ref="C24:Y24"/>
    <mergeCell ref="Z24:Z25"/>
    <mergeCell ref="AA24:AA25"/>
    <mergeCell ref="AB24:AG25"/>
    <mergeCell ref="AH24:AH25"/>
    <mergeCell ref="AI24:AI25"/>
    <mergeCell ref="AI26:AI27"/>
    <mergeCell ref="C27:K27"/>
    <mergeCell ref="AB27:AG27"/>
    <mergeCell ref="AK27:AL28"/>
    <mergeCell ref="AB28:AG28"/>
    <mergeCell ref="B15:AI16"/>
    <mergeCell ref="Z17:AL17"/>
    <mergeCell ref="B18:B19"/>
    <mergeCell ref="C18:Y18"/>
    <mergeCell ref="Z18:Z19"/>
    <mergeCell ref="AA18:AA19"/>
    <mergeCell ref="AB18:AG18"/>
    <mergeCell ref="AH18:AI19"/>
    <mergeCell ref="AK18:AL18"/>
    <mergeCell ref="C19:Y19"/>
    <mergeCell ref="AB19:AG19"/>
    <mergeCell ref="AK19:AL20"/>
    <mergeCell ref="C20:Y20"/>
    <mergeCell ref="AB20:AG22"/>
    <mergeCell ref="C21:Y21"/>
    <mergeCell ref="AK21:AL21"/>
    <mergeCell ref="C22:Y22"/>
    <mergeCell ref="AK22:AL22"/>
    <mergeCell ref="J9:O10"/>
    <mergeCell ref="R10:V10"/>
    <mergeCell ref="X10:AJ10"/>
    <mergeCell ref="R11:V11"/>
    <mergeCell ref="X11:AJ11"/>
    <mergeCell ref="B12:D12"/>
    <mergeCell ref="R12:V12"/>
    <mergeCell ref="X12:AJ12"/>
    <mergeCell ref="B1:AK3"/>
    <mergeCell ref="B5:AK5"/>
    <mergeCell ref="J7:M8"/>
    <mergeCell ref="X7:Y7"/>
    <mergeCell ref="Z7:AA7"/>
    <mergeCell ref="AC7:AD7"/>
    <mergeCell ref="AF7:AG7"/>
  </mergeCells>
  <phoneticPr fontId="2"/>
  <pageMargins left="0.51181102362204722" right="0.51181102362204722" top="0.51181102362204722" bottom="0.39370078740157483" header="0.31496062992125984" footer="0.31496062992125984"/>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1"/>
  <sheetViews>
    <sheetView view="pageBreakPreview" zoomScaleNormal="100" zoomScaleSheetLayoutView="100" workbookViewId="0">
      <selection activeCell="J5" sqref="J5:P5"/>
    </sheetView>
  </sheetViews>
  <sheetFormatPr defaultRowHeight="13.2"/>
  <cols>
    <col min="1" max="1" width="1.21875" style="71" customWidth="1"/>
    <col min="2" max="2" width="1.88671875" style="71" customWidth="1"/>
    <col min="3" max="6" width="5.88671875" style="71" customWidth="1"/>
    <col min="7" max="8" width="9.109375" style="71" customWidth="1"/>
    <col min="9" max="15" width="5.21875" style="71" customWidth="1"/>
    <col min="16" max="16" width="5.88671875" style="71" customWidth="1"/>
    <col min="17" max="17" width="1.21875" style="71" customWidth="1"/>
    <col min="18" max="18" width="5.6640625" style="71" customWidth="1"/>
    <col min="19" max="256" width="9" style="71"/>
    <col min="257" max="257" width="7.6640625" style="71" customWidth="1"/>
    <col min="258" max="259" width="2.6640625" style="71" customWidth="1"/>
    <col min="260" max="263" width="5.88671875" style="71" customWidth="1"/>
    <col min="264" max="265" width="9.109375" style="71" customWidth="1"/>
    <col min="266" max="271" width="5.21875" style="71" customWidth="1"/>
    <col min="272" max="272" width="5.88671875" style="71" customWidth="1"/>
    <col min="273" max="274" width="5.6640625" style="71" customWidth="1"/>
    <col min="275" max="512" width="9" style="71"/>
    <col min="513" max="513" width="7.6640625" style="71" customWidth="1"/>
    <col min="514" max="515" width="2.6640625" style="71" customWidth="1"/>
    <col min="516" max="519" width="5.88671875" style="71" customWidth="1"/>
    <col min="520" max="521" width="9.109375" style="71" customWidth="1"/>
    <col min="522" max="527" width="5.21875" style="71" customWidth="1"/>
    <col min="528" max="528" width="5.88671875" style="71" customWidth="1"/>
    <col min="529" max="530" width="5.6640625" style="71" customWidth="1"/>
    <col min="531" max="768" width="9" style="71"/>
    <col min="769" max="769" width="7.6640625" style="71" customWidth="1"/>
    <col min="770" max="771" width="2.6640625" style="71" customWidth="1"/>
    <col min="772" max="775" width="5.88671875" style="71" customWidth="1"/>
    <col min="776" max="777" width="9.109375" style="71" customWidth="1"/>
    <col min="778" max="783" width="5.21875" style="71" customWidth="1"/>
    <col min="784" max="784" width="5.88671875" style="71" customWidth="1"/>
    <col min="785" max="786" width="5.6640625" style="71" customWidth="1"/>
    <col min="787" max="1024" width="9" style="71"/>
    <col min="1025" max="1025" width="7.6640625" style="71" customWidth="1"/>
    <col min="1026" max="1027" width="2.6640625" style="71" customWidth="1"/>
    <col min="1028" max="1031" width="5.88671875" style="71" customWidth="1"/>
    <col min="1032" max="1033" width="9.109375" style="71" customWidth="1"/>
    <col min="1034" max="1039" width="5.21875" style="71" customWidth="1"/>
    <col min="1040" max="1040" width="5.88671875" style="71" customWidth="1"/>
    <col min="1041" max="1042" width="5.6640625" style="71" customWidth="1"/>
    <col min="1043" max="1280" width="9" style="71"/>
    <col min="1281" max="1281" width="7.6640625" style="71" customWidth="1"/>
    <col min="1282" max="1283" width="2.6640625" style="71" customWidth="1"/>
    <col min="1284" max="1287" width="5.88671875" style="71" customWidth="1"/>
    <col min="1288" max="1289" width="9.109375" style="71" customWidth="1"/>
    <col min="1290" max="1295" width="5.21875" style="71" customWidth="1"/>
    <col min="1296" max="1296" width="5.88671875" style="71" customWidth="1"/>
    <col min="1297" max="1298" width="5.6640625" style="71" customWidth="1"/>
    <col min="1299" max="1536" width="9" style="71"/>
    <col min="1537" max="1537" width="7.6640625" style="71" customWidth="1"/>
    <col min="1538" max="1539" width="2.6640625" style="71" customWidth="1"/>
    <col min="1540" max="1543" width="5.88671875" style="71" customWidth="1"/>
    <col min="1544" max="1545" width="9.109375" style="71" customWidth="1"/>
    <col min="1546" max="1551" width="5.21875" style="71" customWidth="1"/>
    <col min="1552" max="1552" width="5.88671875" style="71" customWidth="1"/>
    <col min="1553" max="1554" width="5.6640625" style="71" customWidth="1"/>
    <col min="1555" max="1792" width="9" style="71"/>
    <col min="1793" max="1793" width="7.6640625" style="71" customWidth="1"/>
    <col min="1794" max="1795" width="2.6640625" style="71" customWidth="1"/>
    <col min="1796" max="1799" width="5.88671875" style="71" customWidth="1"/>
    <col min="1800" max="1801" width="9.109375" style="71" customWidth="1"/>
    <col min="1802" max="1807" width="5.21875" style="71" customWidth="1"/>
    <col min="1808" max="1808" width="5.88671875" style="71" customWidth="1"/>
    <col min="1809" max="1810" width="5.6640625" style="71" customWidth="1"/>
    <col min="1811" max="2048" width="9" style="71"/>
    <col min="2049" max="2049" width="7.6640625" style="71" customWidth="1"/>
    <col min="2050" max="2051" width="2.6640625" style="71" customWidth="1"/>
    <col min="2052" max="2055" width="5.88671875" style="71" customWidth="1"/>
    <col min="2056" max="2057" width="9.109375" style="71" customWidth="1"/>
    <col min="2058" max="2063" width="5.21875" style="71" customWidth="1"/>
    <col min="2064" max="2064" width="5.88671875" style="71" customWidth="1"/>
    <col min="2065" max="2066" width="5.6640625" style="71" customWidth="1"/>
    <col min="2067" max="2304" width="9" style="71"/>
    <col min="2305" max="2305" width="7.6640625" style="71" customWidth="1"/>
    <col min="2306" max="2307" width="2.6640625" style="71" customWidth="1"/>
    <col min="2308" max="2311" width="5.88671875" style="71" customWidth="1"/>
    <col min="2312" max="2313" width="9.109375" style="71" customWidth="1"/>
    <col min="2314" max="2319" width="5.21875" style="71" customWidth="1"/>
    <col min="2320" max="2320" width="5.88671875" style="71" customWidth="1"/>
    <col min="2321" max="2322" width="5.6640625" style="71" customWidth="1"/>
    <col min="2323" max="2560" width="9" style="71"/>
    <col min="2561" max="2561" width="7.6640625" style="71" customWidth="1"/>
    <col min="2562" max="2563" width="2.6640625" style="71" customWidth="1"/>
    <col min="2564" max="2567" width="5.88671875" style="71" customWidth="1"/>
    <col min="2568" max="2569" width="9.109375" style="71" customWidth="1"/>
    <col min="2570" max="2575" width="5.21875" style="71" customWidth="1"/>
    <col min="2576" max="2576" width="5.88671875" style="71" customWidth="1"/>
    <col min="2577" max="2578" width="5.6640625" style="71" customWidth="1"/>
    <col min="2579" max="2816" width="9" style="71"/>
    <col min="2817" max="2817" width="7.6640625" style="71" customWidth="1"/>
    <col min="2818" max="2819" width="2.6640625" style="71" customWidth="1"/>
    <col min="2820" max="2823" width="5.88671875" style="71" customWidth="1"/>
    <col min="2824" max="2825" width="9.109375" style="71" customWidth="1"/>
    <col min="2826" max="2831" width="5.21875" style="71" customWidth="1"/>
    <col min="2832" max="2832" width="5.88671875" style="71" customWidth="1"/>
    <col min="2833" max="2834" width="5.6640625" style="71" customWidth="1"/>
    <col min="2835" max="3072" width="9" style="71"/>
    <col min="3073" max="3073" width="7.6640625" style="71" customWidth="1"/>
    <col min="3074" max="3075" width="2.6640625" style="71" customWidth="1"/>
    <col min="3076" max="3079" width="5.88671875" style="71" customWidth="1"/>
    <col min="3080" max="3081" width="9.109375" style="71" customWidth="1"/>
    <col min="3082" max="3087" width="5.21875" style="71" customWidth="1"/>
    <col min="3088" max="3088" width="5.88671875" style="71" customWidth="1"/>
    <col min="3089" max="3090" width="5.6640625" style="71" customWidth="1"/>
    <col min="3091" max="3328" width="9" style="71"/>
    <col min="3329" max="3329" width="7.6640625" style="71" customWidth="1"/>
    <col min="3330" max="3331" width="2.6640625" style="71" customWidth="1"/>
    <col min="3332" max="3335" width="5.88671875" style="71" customWidth="1"/>
    <col min="3336" max="3337" width="9.109375" style="71" customWidth="1"/>
    <col min="3338" max="3343" width="5.21875" style="71" customWidth="1"/>
    <col min="3344" max="3344" width="5.88671875" style="71" customWidth="1"/>
    <col min="3345" max="3346" width="5.6640625" style="71" customWidth="1"/>
    <col min="3347" max="3584" width="9" style="71"/>
    <col min="3585" max="3585" width="7.6640625" style="71" customWidth="1"/>
    <col min="3586" max="3587" width="2.6640625" style="71" customWidth="1"/>
    <col min="3588" max="3591" width="5.88671875" style="71" customWidth="1"/>
    <col min="3592" max="3593" width="9.109375" style="71" customWidth="1"/>
    <col min="3594" max="3599" width="5.21875" style="71" customWidth="1"/>
    <col min="3600" max="3600" width="5.88671875" style="71" customWidth="1"/>
    <col min="3601" max="3602" width="5.6640625" style="71" customWidth="1"/>
    <col min="3603" max="3840" width="9" style="71"/>
    <col min="3841" max="3841" width="7.6640625" style="71" customWidth="1"/>
    <col min="3842" max="3843" width="2.6640625" style="71" customWidth="1"/>
    <col min="3844" max="3847" width="5.88671875" style="71" customWidth="1"/>
    <col min="3848" max="3849" width="9.109375" style="71" customWidth="1"/>
    <col min="3850" max="3855" width="5.21875" style="71" customWidth="1"/>
    <col min="3856" max="3856" width="5.88671875" style="71" customWidth="1"/>
    <col min="3857" max="3858" width="5.6640625" style="71" customWidth="1"/>
    <col min="3859" max="4096" width="9" style="71"/>
    <col min="4097" max="4097" width="7.6640625" style="71" customWidth="1"/>
    <col min="4098" max="4099" width="2.6640625" style="71" customWidth="1"/>
    <col min="4100" max="4103" width="5.88671875" style="71" customWidth="1"/>
    <col min="4104" max="4105" width="9.109375" style="71" customWidth="1"/>
    <col min="4106" max="4111" width="5.21875" style="71" customWidth="1"/>
    <col min="4112" max="4112" width="5.88671875" style="71" customWidth="1"/>
    <col min="4113" max="4114" width="5.6640625" style="71" customWidth="1"/>
    <col min="4115" max="4352" width="9" style="71"/>
    <col min="4353" max="4353" width="7.6640625" style="71" customWidth="1"/>
    <col min="4354" max="4355" width="2.6640625" style="71" customWidth="1"/>
    <col min="4356" max="4359" width="5.88671875" style="71" customWidth="1"/>
    <col min="4360" max="4361" width="9.109375" style="71" customWidth="1"/>
    <col min="4362" max="4367" width="5.21875" style="71" customWidth="1"/>
    <col min="4368" max="4368" width="5.88671875" style="71" customWidth="1"/>
    <col min="4369" max="4370" width="5.6640625" style="71" customWidth="1"/>
    <col min="4371" max="4608" width="9" style="71"/>
    <col min="4609" max="4609" width="7.6640625" style="71" customWidth="1"/>
    <col min="4610" max="4611" width="2.6640625" style="71" customWidth="1"/>
    <col min="4612" max="4615" width="5.88671875" style="71" customWidth="1"/>
    <col min="4616" max="4617" width="9.109375" style="71" customWidth="1"/>
    <col min="4618" max="4623" width="5.21875" style="71" customWidth="1"/>
    <col min="4624" max="4624" width="5.88671875" style="71" customWidth="1"/>
    <col min="4625" max="4626" width="5.6640625" style="71" customWidth="1"/>
    <col min="4627" max="4864" width="9" style="71"/>
    <col min="4865" max="4865" width="7.6640625" style="71" customWidth="1"/>
    <col min="4866" max="4867" width="2.6640625" style="71" customWidth="1"/>
    <col min="4868" max="4871" width="5.88671875" style="71" customWidth="1"/>
    <col min="4872" max="4873" width="9.109375" style="71" customWidth="1"/>
    <col min="4874" max="4879" width="5.21875" style="71" customWidth="1"/>
    <col min="4880" max="4880" width="5.88671875" style="71" customWidth="1"/>
    <col min="4881" max="4882" width="5.6640625" style="71" customWidth="1"/>
    <col min="4883" max="5120" width="9" style="71"/>
    <col min="5121" max="5121" width="7.6640625" style="71" customWidth="1"/>
    <col min="5122" max="5123" width="2.6640625" style="71" customWidth="1"/>
    <col min="5124" max="5127" width="5.88671875" style="71" customWidth="1"/>
    <col min="5128" max="5129" width="9.109375" style="71" customWidth="1"/>
    <col min="5130" max="5135" width="5.21875" style="71" customWidth="1"/>
    <col min="5136" max="5136" width="5.88671875" style="71" customWidth="1"/>
    <col min="5137" max="5138" width="5.6640625" style="71" customWidth="1"/>
    <col min="5139" max="5376" width="9" style="71"/>
    <col min="5377" max="5377" width="7.6640625" style="71" customWidth="1"/>
    <col min="5378" max="5379" width="2.6640625" style="71" customWidth="1"/>
    <col min="5380" max="5383" width="5.88671875" style="71" customWidth="1"/>
    <col min="5384" max="5385" width="9.109375" style="71" customWidth="1"/>
    <col min="5386" max="5391" width="5.21875" style="71" customWidth="1"/>
    <col min="5392" max="5392" width="5.88671875" style="71" customWidth="1"/>
    <col min="5393" max="5394" width="5.6640625" style="71" customWidth="1"/>
    <col min="5395" max="5632" width="9" style="71"/>
    <col min="5633" max="5633" width="7.6640625" style="71" customWidth="1"/>
    <col min="5634" max="5635" width="2.6640625" style="71" customWidth="1"/>
    <col min="5636" max="5639" width="5.88671875" style="71" customWidth="1"/>
    <col min="5640" max="5641" width="9.109375" style="71" customWidth="1"/>
    <col min="5642" max="5647" width="5.21875" style="71" customWidth="1"/>
    <col min="5648" max="5648" width="5.88671875" style="71" customWidth="1"/>
    <col min="5649" max="5650" width="5.6640625" style="71" customWidth="1"/>
    <col min="5651" max="5888" width="9" style="71"/>
    <col min="5889" max="5889" width="7.6640625" style="71" customWidth="1"/>
    <col min="5890" max="5891" width="2.6640625" style="71" customWidth="1"/>
    <col min="5892" max="5895" width="5.88671875" style="71" customWidth="1"/>
    <col min="5896" max="5897" width="9.109375" style="71" customWidth="1"/>
    <col min="5898" max="5903" width="5.21875" style="71" customWidth="1"/>
    <col min="5904" max="5904" width="5.88671875" style="71" customWidth="1"/>
    <col min="5905" max="5906" width="5.6640625" style="71" customWidth="1"/>
    <col min="5907" max="6144" width="9" style="71"/>
    <col min="6145" max="6145" width="7.6640625" style="71" customWidth="1"/>
    <col min="6146" max="6147" width="2.6640625" style="71" customWidth="1"/>
    <col min="6148" max="6151" width="5.88671875" style="71" customWidth="1"/>
    <col min="6152" max="6153" width="9.109375" style="71" customWidth="1"/>
    <col min="6154" max="6159" width="5.21875" style="71" customWidth="1"/>
    <col min="6160" max="6160" width="5.88671875" style="71" customWidth="1"/>
    <col min="6161" max="6162" width="5.6640625" style="71" customWidth="1"/>
    <col min="6163" max="6400" width="9" style="71"/>
    <col min="6401" max="6401" width="7.6640625" style="71" customWidth="1"/>
    <col min="6402" max="6403" width="2.6640625" style="71" customWidth="1"/>
    <col min="6404" max="6407" width="5.88671875" style="71" customWidth="1"/>
    <col min="6408" max="6409" width="9.109375" style="71" customWidth="1"/>
    <col min="6410" max="6415" width="5.21875" style="71" customWidth="1"/>
    <col min="6416" max="6416" width="5.88671875" style="71" customWidth="1"/>
    <col min="6417" max="6418" width="5.6640625" style="71" customWidth="1"/>
    <col min="6419" max="6656" width="9" style="71"/>
    <col min="6657" max="6657" width="7.6640625" style="71" customWidth="1"/>
    <col min="6658" max="6659" width="2.6640625" style="71" customWidth="1"/>
    <col min="6660" max="6663" width="5.88671875" style="71" customWidth="1"/>
    <col min="6664" max="6665" width="9.109375" style="71" customWidth="1"/>
    <col min="6666" max="6671" width="5.21875" style="71" customWidth="1"/>
    <col min="6672" max="6672" width="5.88671875" style="71" customWidth="1"/>
    <col min="6673" max="6674" width="5.6640625" style="71" customWidth="1"/>
    <col min="6675" max="6912" width="9" style="71"/>
    <col min="6913" max="6913" width="7.6640625" style="71" customWidth="1"/>
    <col min="6914" max="6915" width="2.6640625" style="71" customWidth="1"/>
    <col min="6916" max="6919" width="5.88671875" style="71" customWidth="1"/>
    <col min="6920" max="6921" width="9.109375" style="71" customWidth="1"/>
    <col min="6922" max="6927" width="5.21875" style="71" customWidth="1"/>
    <col min="6928" max="6928" width="5.88671875" style="71" customWidth="1"/>
    <col min="6929" max="6930" width="5.6640625" style="71" customWidth="1"/>
    <col min="6931" max="7168" width="9" style="71"/>
    <col min="7169" max="7169" width="7.6640625" style="71" customWidth="1"/>
    <col min="7170" max="7171" width="2.6640625" style="71" customWidth="1"/>
    <col min="7172" max="7175" width="5.88671875" style="71" customWidth="1"/>
    <col min="7176" max="7177" width="9.109375" style="71" customWidth="1"/>
    <col min="7178" max="7183" width="5.21875" style="71" customWidth="1"/>
    <col min="7184" max="7184" width="5.88671875" style="71" customWidth="1"/>
    <col min="7185" max="7186" width="5.6640625" style="71" customWidth="1"/>
    <col min="7187" max="7424" width="9" style="71"/>
    <col min="7425" max="7425" width="7.6640625" style="71" customWidth="1"/>
    <col min="7426" max="7427" width="2.6640625" style="71" customWidth="1"/>
    <col min="7428" max="7431" width="5.88671875" style="71" customWidth="1"/>
    <col min="7432" max="7433" width="9.109375" style="71" customWidth="1"/>
    <col min="7434" max="7439" width="5.21875" style="71" customWidth="1"/>
    <col min="7440" max="7440" width="5.88671875" style="71" customWidth="1"/>
    <col min="7441" max="7442" width="5.6640625" style="71" customWidth="1"/>
    <col min="7443" max="7680" width="9" style="71"/>
    <col min="7681" max="7681" width="7.6640625" style="71" customWidth="1"/>
    <col min="7682" max="7683" width="2.6640625" style="71" customWidth="1"/>
    <col min="7684" max="7687" width="5.88671875" style="71" customWidth="1"/>
    <col min="7688" max="7689" width="9.109375" style="71" customWidth="1"/>
    <col min="7690" max="7695" width="5.21875" style="71" customWidth="1"/>
    <col min="7696" max="7696" width="5.88671875" style="71" customWidth="1"/>
    <col min="7697" max="7698" width="5.6640625" style="71" customWidth="1"/>
    <col min="7699" max="7936" width="9" style="71"/>
    <col min="7937" max="7937" width="7.6640625" style="71" customWidth="1"/>
    <col min="7938" max="7939" width="2.6640625" style="71" customWidth="1"/>
    <col min="7940" max="7943" width="5.88671875" style="71" customWidth="1"/>
    <col min="7944" max="7945" width="9.109375" style="71" customWidth="1"/>
    <col min="7946" max="7951" width="5.21875" style="71" customWidth="1"/>
    <col min="7952" max="7952" width="5.88671875" style="71" customWidth="1"/>
    <col min="7953" max="7954" width="5.6640625" style="71" customWidth="1"/>
    <col min="7955" max="8192" width="9" style="71"/>
    <col min="8193" max="8193" width="7.6640625" style="71" customWidth="1"/>
    <col min="8194" max="8195" width="2.6640625" style="71" customWidth="1"/>
    <col min="8196" max="8199" width="5.88671875" style="71" customWidth="1"/>
    <col min="8200" max="8201" width="9.109375" style="71" customWidth="1"/>
    <col min="8202" max="8207" width="5.21875" style="71" customWidth="1"/>
    <col min="8208" max="8208" width="5.88671875" style="71" customWidth="1"/>
    <col min="8209" max="8210" width="5.6640625" style="71" customWidth="1"/>
    <col min="8211" max="8448" width="9" style="71"/>
    <col min="8449" max="8449" width="7.6640625" style="71" customWidth="1"/>
    <col min="8450" max="8451" width="2.6640625" style="71" customWidth="1"/>
    <col min="8452" max="8455" width="5.88671875" style="71" customWidth="1"/>
    <col min="8456" max="8457" width="9.109375" style="71" customWidth="1"/>
    <col min="8458" max="8463" width="5.21875" style="71" customWidth="1"/>
    <col min="8464" max="8464" width="5.88671875" style="71" customWidth="1"/>
    <col min="8465" max="8466" width="5.6640625" style="71" customWidth="1"/>
    <col min="8467" max="8704" width="9" style="71"/>
    <col min="8705" max="8705" width="7.6640625" style="71" customWidth="1"/>
    <col min="8706" max="8707" width="2.6640625" style="71" customWidth="1"/>
    <col min="8708" max="8711" width="5.88671875" style="71" customWidth="1"/>
    <col min="8712" max="8713" width="9.109375" style="71" customWidth="1"/>
    <col min="8714" max="8719" width="5.21875" style="71" customWidth="1"/>
    <col min="8720" max="8720" width="5.88671875" style="71" customWidth="1"/>
    <col min="8721" max="8722" width="5.6640625" style="71" customWidth="1"/>
    <col min="8723" max="8960" width="9" style="71"/>
    <col min="8961" max="8961" width="7.6640625" style="71" customWidth="1"/>
    <col min="8962" max="8963" width="2.6640625" style="71" customWidth="1"/>
    <col min="8964" max="8967" width="5.88671875" style="71" customWidth="1"/>
    <col min="8968" max="8969" width="9.109375" style="71" customWidth="1"/>
    <col min="8970" max="8975" width="5.21875" style="71" customWidth="1"/>
    <col min="8976" max="8976" width="5.88671875" style="71" customWidth="1"/>
    <col min="8977" max="8978" width="5.6640625" style="71" customWidth="1"/>
    <col min="8979" max="9216" width="9" style="71"/>
    <col min="9217" max="9217" width="7.6640625" style="71" customWidth="1"/>
    <col min="9218" max="9219" width="2.6640625" style="71" customWidth="1"/>
    <col min="9220" max="9223" width="5.88671875" style="71" customWidth="1"/>
    <col min="9224" max="9225" width="9.109375" style="71" customWidth="1"/>
    <col min="9226" max="9231" width="5.21875" style="71" customWidth="1"/>
    <col min="9232" max="9232" width="5.88671875" style="71" customWidth="1"/>
    <col min="9233" max="9234" width="5.6640625" style="71" customWidth="1"/>
    <col min="9235" max="9472" width="9" style="71"/>
    <col min="9473" max="9473" width="7.6640625" style="71" customWidth="1"/>
    <col min="9474" max="9475" width="2.6640625" style="71" customWidth="1"/>
    <col min="9476" max="9479" width="5.88671875" style="71" customWidth="1"/>
    <col min="9480" max="9481" width="9.109375" style="71" customWidth="1"/>
    <col min="9482" max="9487" width="5.21875" style="71" customWidth="1"/>
    <col min="9488" max="9488" width="5.88671875" style="71" customWidth="1"/>
    <col min="9489" max="9490" width="5.6640625" style="71" customWidth="1"/>
    <col min="9491" max="9728" width="9" style="71"/>
    <col min="9729" max="9729" width="7.6640625" style="71" customWidth="1"/>
    <col min="9730" max="9731" width="2.6640625" style="71" customWidth="1"/>
    <col min="9732" max="9735" width="5.88671875" style="71" customWidth="1"/>
    <col min="9736" max="9737" width="9.109375" style="71" customWidth="1"/>
    <col min="9738" max="9743" width="5.21875" style="71" customWidth="1"/>
    <col min="9744" max="9744" width="5.88671875" style="71" customWidth="1"/>
    <col min="9745" max="9746" width="5.6640625" style="71" customWidth="1"/>
    <col min="9747" max="9984" width="9" style="71"/>
    <col min="9985" max="9985" width="7.6640625" style="71" customWidth="1"/>
    <col min="9986" max="9987" width="2.6640625" style="71" customWidth="1"/>
    <col min="9988" max="9991" width="5.88671875" style="71" customWidth="1"/>
    <col min="9992" max="9993" width="9.109375" style="71" customWidth="1"/>
    <col min="9994" max="9999" width="5.21875" style="71" customWidth="1"/>
    <col min="10000" max="10000" width="5.88671875" style="71" customWidth="1"/>
    <col min="10001" max="10002" width="5.6640625" style="71" customWidth="1"/>
    <col min="10003" max="10240" width="9" style="71"/>
    <col min="10241" max="10241" width="7.6640625" style="71" customWidth="1"/>
    <col min="10242" max="10243" width="2.6640625" style="71" customWidth="1"/>
    <col min="10244" max="10247" width="5.88671875" style="71" customWidth="1"/>
    <col min="10248" max="10249" width="9.109375" style="71" customWidth="1"/>
    <col min="10250" max="10255" width="5.21875" style="71" customWidth="1"/>
    <col min="10256" max="10256" width="5.88671875" style="71" customWidth="1"/>
    <col min="10257" max="10258" width="5.6640625" style="71" customWidth="1"/>
    <col min="10259" max="10496" width="9" style="71"/>
    <col min="10497" max="10497" width="7.6640625" style="71" customWidth="1"/>
    <col min="10498" max="10499" width="2.6640625" style="71" customWidth="1"/>
    <col min="10500" max="10503" width="5.88671875" style="71" customWidth="1"/>
    <col min="10504" max="10505" width="9.109375" style="71" customWidth="1"/>
    <col min="10506" max="10511" width="5.21875" style="71" customWidth="1"/>
    <col min="10512" max="10512" width="5.88671875" style="71" customWidth="1"/>
    <col min="10513" max="10514" width="5.6640625" style="71" customWidth="1"/>
    <col min="10515" max="10752" width="9" style="71"/>
    <col min="10753" max="10753" width="7.6640625" style="71" customWidth="1"/>
    <col min="10754" max="10755" width="2.6640625" style="71" customWidth="1"/>
    <col min="10756" max="10759" width="5.88671875" style="71" customWidth="1"/>
    <col min="10760" max="10761" width="9.109375" style="71" customWidth="1"/>
    <col min="10762" max="10767" width="5.21875" style="71" customWidth="1"/>
    <col min="10768" max="10768" width="5.88671875" style="71" customWidth="1"/>
    <col min="10769" max="10770" width="5.6640625" style="71" customWidth="1"/>
    <col min="10771" max="11008" width="9" style="71"/>
    <col min="11009" max="11009" width="7.6640625" style="71" customWidth="1"/>
    <col min="11010" max="11011" width="2.6640625" style="71" customWidth="1"/>
    <col min="11012" max="11015" width="5.88671875" style="71" customWidth="1"/>
    <col min="11016" max="11017" width="9.109375" style="71" customWidth="1"/>
    <col min="11018" max="11023" width="5.21875" style="71" customWidth="1"/>
    <col min="11024" max="11024" width="5.88671875" style="71" customWidth="1"/>
    <col min="11025" max="11026" width="5.6640625" style="71" customWidth="1"/>
    <col min="11027" max="11264" width="9" style="71"/>
    <col min="11265" max="11265" width="7.6640625" style="71" customWidth="1"/>
    <col min="11266" max="11267" width="2.6640625" style="71" customWidth="1"/>
    <col min="11268" max="11271" width="5.88671875" style="71" customWidth="1"/>
    <col min="11272" max="11273" width="9.109375" style="71" customWidth="1"/>
    <col min="11274" max="11279" width="5.21875" style="71" customWidth="1"/>
    <col min="11280" max="11280" width="5.88671875" style="71" customWidth="1"/>
    <col min="11281" max="11282" width="5.6640625" style="71" customWidth="1"/>
    <col min="11283" max="11520" width="9" style="71"/>
    <col min="11521" max="11521" width="7.6640625" style="71" customWidth="1"/>
    <col min="11522" max="11523" width="2.6640625" style="71" customWidth="1"/>
    <col min="11524" max="11527" width="5.88671875" style="71" customWidth="1"/>
    <col min="11528" max="11529" width="9.109375" style="71" customWidth="1"/>
    <col min="11530" max="11535" width="5.21875" style="71" customWidth="1"/>
    <col min="11536" max="11536" width="5.88671875" style="71" customWidth="1"/>
    <col min="11537" max="11538" width="5.6640625" style="71" customWidth="1"/>
    <col min="11539" max="11776" width="9" style="71"/>
    <col min="11777" max="11777" width="7.6640625" style="71" customWidth="1"/>
    <col min="11778" max="11779" width="2.6640625" style="71" customWidth="1"/>
    <col min="11780" max="11783" width="5.88671875" style="71" customWidth="1"/>
    <col min="11784" max="11785" width="9.109375" style="71" customWidth="1"/>
    <col min="11786" max="11791" width="5.21875" style="71" customWidth="1"/>
    <col min="11792" max="11792" width="5.88671875" style="71" customWidth="1"/>
    <col min="11793" max="11794" width="5.6640625" style="71" customWidth="1"/>
    <col min="11795" max="12032" width="9" style="71"/>
    <col min="12033" max="12033" width="7.6640625" style="71" customWidth="1"/>
    <col min="12034" max="12035" width="2.6640625" style="71" customWidth="1"/>
    <col min="12036" max="12039" width="5.88671875" style="71" customWidth="1"/>
    <col min="12040" max="12041" width="9.109375" style="71" customWidth="1"/>
    <col min="12042" max="12047" width="5.21875" style="71" customWidth="1"/>
    <col min="12048" max="12048" width="5.88671875" style="71" customWidth="1"/>
    <col min="12049" max="12050" width="5.6640625" style="71" customWidth="1"/>
    <col min="12051" max="12288" width="9" style="71"/>
    <col min="12289" max="12289" width="7.6640625" style="71" customWidth="1"/>
    <col min="12290" max="12291" width="2.6640625" style="71" customWidth="1"/>
    <col min="12292" max="12295" width="5.88671875" style="71" customWidth="1"/>
    <col min="12296" max="12297" width="9.109375" style="71" customWidth="1"/>
    <col min="12298" max="12303" width="5.21875" style="71" customWidth="1"/>
    <col min="12304" max="12304" width="5.88671875" style="71" customWidth="1"/>
    <col min="12305" max="12306" width="5.6640625" style="71" customWidth="1"/>
    <col min="12307" max="12544" width="9" style="71"/>
    <col min="12545" max="12545" width="7.6640625" style="71" customWidth="1"/>
    <col min="12546" max="12547" width="2.6640625" style="71" customWidth="1"/>
    <col min="12548" max="12551" width="5.88671875" style="71" customWidth="1"/>
    <col min="12552" max="12553" width="9.109375" style="71" customWidth="1"/>
    <col min="12554" max="12559" width="5.21875" style="71" customWidth="1"/>
    <col min="12560" max="12560" width="5.88671875" style="71" customWidth="1"/>
    <col min="12561" max="12562" width="5.6640625" style="71" customWidth="1"/>
    <col min="12563" max="12800" width="9" style="71"/>
    <col min="12801" max="12801" width="7.6640625" style="71" customWidth="1"/>
    <col min="12802" max="12803" width="2.6640625" style="71" customWidth="1"/>
    <col min="12804" max="12807" width="5.88671875" style="71" customWidth="1"/>
    <col min="12808" max="12809" width="9.109375" style="71" customWidth="1"/>
    <col min="12810" max="12815" width="5.21875" style="71" customWidth="1"/>
    <col min="12816" max="12816" width="5.88671875" style="71" customWidth="1"/>
    <col min="12817" max="12818" width="5.6640625" style="71" customWidth="1"/>
    <col min="12819" max="13056" width="9" style="71"/>
    <col min="13057" max="13057" width="7.6640625" style="71" customWidth="1"/>
    <col min="13058" max="13059" width="2.6640625" style="71" customWidth="1"/>
    <col min="13060" max="13063" width="5.88671875" style="71" customWidth="1"/>
    <col min="13064" max="13065" width="9.109375" style="71" customWidth="1"/>
    <col min="13066" max="13071" width="5.21875" style="71" customWidth="1"/>
    <col min="13072" max="13072" width="5.88671875" style="71" customWidth="1"/>
    <col min="13073" max="13074" width="5.6640625" style="71" customWidth="1"/>
    <col min="13075" max="13312" width="9" style="71"/>
    <col min="13313" max="13313" width="7.6640625" style="71" customWidth="1"/>
    <col min="13314" max="13315" width="2.6640625" style="71" customWidth="1"/>
    <col min="13316" max="13319" width="5.88671875" style="71" customWidth="1"/>
    <col min="13320" max="13321" width="9.109375" style="71" customWidth="1"/>
    <col min="13322" max="13327" width="5.21875" style="71" customWidth="1"/>
    <col min="13328" max="13328" width="5.88671875" style="71" customWidth="1"/>
    <col min="13329" max="13330" width="5.6640625" style="71" customWidth="1"/>
    <col min="13331" max="13568" width="9" style="71"/>
    <col min="13569" max="13569" width="7.6640625" style="71" customWidth="1"/>
    <col min="13570" max="13571" width="2.6640625" style="71" customWidth="1"/>
    <col min="13572" max="13575" width="5.88671875" style="71" customWidth="1"/>
    <col min="13576" max="13577" width="9.109375" style="71" customWidth="1"/>
    <col min="13578" max="13583" width="5.21875" style="71" customWidth="1"/>
    <col min="13584" max="13584" width="5.88671875" style="71" customWidth="1"/>
    <col min="13585" max="13586" width="5.6640625" style="71" customWidth="1"/>
    <col min="13587" max="13824" width="9" style="71"/>
    <col min="13825" max="13825" width="7.6640625" style="71" customWidth="1"/>
    <col min="13826" max="13827" width="2.6640625" style="71" customWidth="1"/>
    <col min="13828" max="13831" width="5.88671875" style="71" customWidth="1"/>
    <col min="13832" max="13833" width="9.109375" style="71" customWidth="1"/>
    <col min="13834" max="13839" width="5.21875" style="71" customWidth="1"/>
    <col min="13840" max="13840" width="5.88671875" style="71" customWidth="1"/>
    <col min="13841" max="13842" width="5.6640625" style="71" customWidth="1"/>
    <col min="13843" max="14080" width="9" style="71"/>
    <col min="14081" max="14081" width="7.6640625" style="71" customWidth="1"/>
    <col min="14082" max="14083" width="2.6640625" style="71" customWidth="1"/>
    <col min="14084" max="14087" width="5.88671875" style="71" customWidth="1"/>
    <col min="14088" max="14089" width="9.109375" style="71" customWidth="1"/>
    <col min="14090" max="14095" width="5.21875" style="71" customWidth="1"/>
    <col min="14096" max="14096" width="5.88671875" style="71" customWidth="1"/>
    <col min="14097" max="14098" width="5.6640625" style="71" customWidth="1"/>
    <col min="14099" max="14336" width="9" style="71"/>
    <col min="14337" max="14337" width="7.6640625" style="71" customWidth="1"/>
    <col min="14338" max="14339" width="2.6640625" style="71" customWidth="1"/>
    <col min="14340" max="14343" width="5.88671875" style="71" customWidth="1"/>
    <col min="14344" max="14345" width="9.109375" style="71" customWidth="1"/>
    <col min="14346" max="14351" width="5.21875" style="71" customWidth="1"/>
    <col min="14352" max="14352" width="5.88671875" style="71" customWidth="1"/>
    <col min="14353" max="14354" width="5.6640625" style="71" customWidth="1"/>
    <col min="14355" max="14592" width="9" style="71"/>
    <col min="14593" max="14593" width="7.6640625" style="71" customWidth="1"/>
    <col min="14594" max="14595" width="2.6640625" style="71" customWidth="1"/>
    <col min="14596" max="14599" width="5.88671875" style="71" customWidth="1"/>
    <col min="14600" max="14601" width="9.109375" style="71" customWidth="1"/>
    <col min="14602" max="14607" width="5.21875" style="71" customWidth="1"/>
    <col min="14608" max="14608" width="5.88671875" style="71" customWidth="1"/>
    <col min="14609" max="14610" width="5.6640625" style="71" customWidth="1"/>
    <col min="14611" max="14848" width="9" style="71"/>
    <col min="14849" max="14849" width="7.6640625" style="71" customWidth="1"/>
    <col min="14850" max="14851" width="2.6640625" style="71" customWidth="1"/>
    <col min="14852" max="14855" width="5.88671875" style="71" customWidth="1"/>
    <col min="14856" max="14857" width="9.109375" style="71" customWidth="1"/>
    <col min="14858" max="14863" width="5.21875" style="71" customWidth="1"/>
    <col min="14864" max="14864" width="5.88671875" style="71" customWidth="1"/>
    <col min="14865" max="14866" width="5.6640625" style="71" customWidth="1"/>
    <col min="14867" max="15104" width="9" style="71"/>
    <col min="15105" max="15105" width="7.6640625" style="71" customWidth="1"/>
    <col min="15106" max="15107" width="2.6640625" style="71" customWidth="1"/>
    <col min="15108" max="15111" width="5.88671875" style="71" customWidth="1"/>
    <col min="15112" max="15113" width="9.109375" style="71" customWidth="1"/>
    <col min="15114" max="15119" width="5.21875" style="71" customWidth="1"/>
    <col min="15120" max="15120" width="5.88671875" style="71" customWidth="1"/>
    <col min="15121" max="15122" width="5.6640625" style="71" customWidth="1"/>
    <col min="15123" max="15360" width="9" style="71"/>
    <col min="15361" max="15361" width="7.6640625" style="71" customWidth="1"/>
    <col min="15362" max="15363" width="2.6640625" style="71" customWidth="1"/>
    <col min="15364" max="15367" width="5.88671875" style="71" customWidth="1"/>
    <col min="15368" max="15369" width="9.109375" style="71" customWidth="1"/>
    <col min="15370" max="15375" width="5.21875" style="71" customWidth="1"/>
    <col min="15376" max="15376" width="5.88671875" style="71" customWidth="1"/>
    <col min="15377" max="15378" width="5.6640625" style="71" customWidth="1"/>
    <col min="15379" max="15616" width="9" style="71"/>
    <col min="15617" max="15617" width="7.6640625" style="71" customWidth="1"/>
    <col min="15618" max="15619" width="2.6640625" style="71" customWidth="1"/>
    <col min="15620" max="15623" width="5.88671875" style="71" customWidth="1"/>
    <col min="15624" max="15625" width="9.109375" style="71" customWidth="1"/>
    <col min="15626" max="15631" width="5.21875" style="71" customWidth="1"/>
    <col min="15632" max="15632" width="5.88671875" style="71" customWidth="1"/>
    <col min="15633" max="15634" width="5.6640625" style="71" customWidth="1"/>
    <col min="15635" max="15872" width="9" style="71"/>
    <col min="15873" max="15873" width="7.6640625" style="71" customWidth="1"/>
    <col min="15874" max="15875" width="2.6640625" style="71" customWidth="1"/>
    <col min="15876" max="15879" width="5.88671875" style="71" customWidth="1"/>
    <col min="15880" max="15881" width="9.109375" style="71" customWidth="1"/>
    <col min="15882" max="15887" width="5.21875" style="71" customWidth="1"/>
    <col min="15888" max="15888" width="5.88671875" style="71" customWidth="1"/>
    <col min="15889" max="15890" width="5.6640625" style="71" customWidth="1"/>
    <col min="15891" max="16128" width="9" style="71"/>
    <col min="16129" max="16129" width="7.6640625" style="71" customWidth="1"/>
    <col min="16130" max="16131" width="2.6640625" style="71" customWidth="1"/>
    <col min="16132" max="16135" width="5.88671875" style="71" customWidth="1"/>
    <col min="16136" max="16137" width="9.109375" style="71" customWidth="1"/>
    <col min="16138" max="16143" width="5.21875" style="71" customWidth="1"/>
    <col min="16144" max="16144" width="5.88671875" style="71" customWidth="1"/>
    <col min="16145" max="16146" width="5.6640625" style="71" customWidth="1"/>
    <col min="16147" max="16384" width="9" style="71"/>
  </cols>
  <sheetData>
    <row r="1" spans="1:16" s="1" customFormat="1">
      <c r="A1" s="9" t="s">
        <v>720</v>
      </c>
      <c r="B1" s="9"/>
    </row>
    <row r="2" spans="1:16" s="10" customFormat="1" ht="24" customHeight="1">
      <c r="B2" s="1098" t="s">
        <v>114</v>
      </c>
      <c r="C2" s="1098"/>
      <c r="D2" s="1098"/>
      <c r="E2" s="1098"/>
      <c r="F2" s="1098"/>
      <c r="G2" s="1098"/>
      <c r="H2" s="1098"/>
      <c r="I2" s="1098"/>
      <c r="J2" s="1098"/>
      <c r="K2" s="1098"/>
      <c r="L2" s="1098"/>
      <c r="M2" s="1098"/>
      <c r="N2" s="1098"/>
      <c r="O2" s="1098"/>
      <c r="P2" s="1098"/>
    </row>
    <row r="3" spans="1:16" s="10" customFormat="1" ht="11.25" customHeight="1">
      <c r="B3" s="70"/>
      <c r="C3" s="70"/>
      <c r="D3" s="70"/>
      <c r="E3" s="70"/>
      <c r="F3" s="70"/>
      <c r="G3" s="70"/>
      <c r="H3" s="70"/>
      <c r="I3" s="70"/>
      <c r="J3" s="70"/>
      <c r="K3" s="70"/>
      <c r="L3" s="70"/>
      <c r="M3" s="70"/>
      <c r="N3" s="70"/>
      <c r="O3" s="70"/>
      <c r="P3" s="70"/>
    </row>
    <row r="4" spans="1:16" ht="15" customHeight="1">
      <c r="B4" s="1113" t="s">
        <v>109</v>
      </c>
      <c r="C4" s="1113"/>
      <c r="D4" s="1113"/>
      <c r="E4" s="1113"/>
      <c r="F4" s="1113"/>
      <c r="G4" s="1113"/>
      <c r="H4" s="1113"/>
      <c r="I4" s="1113"/>
      <c r="J4" s="1113"/>
      <c r="K4" s="1113"/>
      <c r="L4" s="1113"/>
      <c r="M4" s="1113"/>
      <c r="N4" s="1113"/>
      <c r="O4" s="1113"/>
      <c r="P4" s="1113"/>
    </row>
    <row r="5" spans="1:16" ht="30" customHeight="1">
      <c r="H5" s="72" t="s">
        <v>108</v>
      </c>
      <c r="I5" s="72"/>
      <c r="J5" s="1097"/>
      <c r="K5" s="1097"/>
      <c r="L5" s="1097"/>
      <c r="M5" s="1097"/>
      <c r="N5" s="1097"/>
      <c r="O5" s="1097"/>
      <c r="P5" s="1097"/>
    </row>
    <row r="6" spans="1:16" ht="11.25" customHeight="1">
      <c r="I6" s="73"/>
      <c r="J6" s="73"/>
      <c r="K6" s="73"/>
      <c r="L6" s="74"/>
      <c r="M6" s="74"/>
      <c r="N6" s="74"/>
      <c r="O6" s="74"/>
      <c r="P6" s="74"/>
    </row>
    <row r="7" spans="1:16" s="75" customFormat="1" ht="15" customHeight="1">
      <c r="B7" s="75" t="s">
        <v>110</v>
      </c>
    </row>
    <row r="8" spans="1:16" s="75" customFormat="1" ht="15" customHeight="1">
      <c r="B8" s="79" t="s">
        <v>121</v>
      </c>
      <c r="C8" s="75" t="s">
        <v>111</v>
      </c>
    </row>
    <row r="9" spans="1:16" ht="22.5" customHeight="1">
      <c r="C9" s="1105" t="s">
        <v>112</v>
      </c>
      <c r="D9" s="1105"/>
      <c r="E9" s="1105"/>
      <c r="F9" s="1105"/>
      <c r="G9" s="1105" t="s">
        <v>113</v>
      </c>
      <c r="H9" s="1105"/>
      <c r="I9" s="1105"/>
      <c r="J9" s="1105"/>
      <c r="K9" s="1105"/>
      <c r="L9" s="1105"/>
      <c r="M9" s="1105"/>
      <c r="N9" s="1105"/>
      <c r="O9" s="1105" t="s">
        <v>106</v>
      </c>
      <c r="P9" s="1105"/>
    </row>
    <row r="10" spans="1:16" ht="22.5" customHeight="1">
      <c r="C10" s="1106"/>
      <c r="D10" s="1106"/>
      <c r="E10" s="1106"/>
      <c r="F10" s="1106"/>
      <c r="G10" s="1106"/>
      <c r="H10" s="1106"/>
      <c r="I10" s="1106"/>
      <c r="J10" s="1106"/>
      <c r="K10" s="1106"/>
      <c r="L10" s="1106"/>
      <c r="M10" s="1106"/>
      <c r="N10" s="1106"/>
      <c r="O10" s="1105"/>
      <c r="P10" s="1105"/>
    </row>
    <row r="11" spans="1:16" ht="22.5" customHeight="1">
      <c r="C11" s="1106"/>
      <c r="D11" s="1106"/>
      <c r="E11" s="1106"/>
      <c r="F11" s="1106"/>
      <c r="G11" s="1106"/>
      <c r="H11" s="1106"/>
      <c r="I11" s="1106"/>
      <c r="J11" s="1106"/>
      <c r="K11" s="1106"/>
      <c r="L11" s="1106"/>
      <c r="M11" s="1106"/>
      <c r="N11" s="1106"/>
      <c r="O11" s="1105"/>
      <c r="P11" s="1105"/>
    </row>
    <row r="12" spans="1:16" ht="22.5" customHeight="1">
      <c r="C12" s="1106"/>
      <c r="D12" s="1106"/>
      <c r="E12" s="1106"/>
      <c r="F12" s="1106"/>
      <c r="G12" s="1106"/>
      <c r="H12" s="1106"/>
      <c r="I12" s="1106"/>
      <c r="J12" s="1106"/>
      <c r="K12" s="1106"/>
      <c r="L12" s="1106"/>
      <c r="M12" s="1106"/>
      <c r="N12" s="1106"/>
      <c r="O12" s="1105"/>
      <c r="P12" s="1105"/>
    </row>
    <row r="13" spans="1:16" ht="22.5" customHeight="1">
      <c r="C13" s="1106"/>
      <c r="D13" s="1106"/>
      <c r="E13" s="1106"/>
      <c r="F13" s="1106"/>
      <c r="G13" s="1106"/>
      <c r="H13" s="1106"/>
      <c r="I13" s="1106"/>
      <c r="J13" s="1106"/>
      <c r="K13" s="1106"/>
      <c r="L13" s="1106"/>
      <c r="M13" s="1106"/>
      <c r="N13" s="1106"/>
      <c r="O13" s="1105"/>
      <c r="P13" s="1105"/>
    </row>
    <row r="14" spans="1:16" ht="22.5" customHeight="1">
      <c r="C14" s="1106"/>
      <c r="D14" s="1106"/>
      <c r="E14" s="1106"/>
      <c r="F14" s="1106"/>
      <c r="G14" s="1106"/>
      <c r="H14" s="1106"/>
      <c r="I14" s="1106"/>
      <c r="J14" s="1106"/>
      <c r="K14" s="1106"/>
      <c r="L14" s="1106"/>
      <c r="M14" s="1106"/>
      <c r="N14" s="1106"/>
      <c r="O14" s="1105"/>
      <c r="P14" s="1105"/>
    </row>
    <row r="15" spans="1:16" ht="22.5" customHeight="1">
      <c r="C15" s="1106"/>
      <c r="D15" s="1106"/>
      <c r="E15" s="1106"/>
      <c r="F15" s="1106"/>
      <c r="G15" s="1106"/>
      <c r="H15" s="1106"/>
      <c r="I15" s="1106"/>
      <c r="J15" s="1106"/>
      <c r="K15" s="1106"/>
      <c r="L15" s="1106"/>
      <c r="M15" s="1106"/>
      <c r="N15" s="1106"/>
      <c r="O15" s="1105"/>
      <c r="P15" s="1105"/>
    </row>
    <row r="16" spans="1:16" ht="22.5" customHeight="1">
      <c r="C16" s="1106"/>
      <c r="D16" s="1106"/>
      <c r="E16" s="1106"/>
      <c r="F16" s="1106"/>
      <c r="G16" s="1106"/>
      <c r="H16" s="1106"/>
      <c r="I16" s="1106"/>
      <c r="J16" s="1106"/>
      <c r="K16" s="1106"/>
      <c r="L16" s="1106"/>
      <c r="M16" s="1106"/>
      <c r="N16" s="1106"/>
      <c r="O16" s="1105"/>
      <c r="P16" s="1105"/>
    </row>
    <row r="17" spans="2:16" ht="22.5" customHeight="1">
      <c r="C17" s="1106"/>
      <c r="D17" s="1106"/>
      <c r="E17" s="1106"/>
      <c r="F17" s="1106"/>
      <c r="G17" s="1106"/>
      <c r="H17" s="1106"/>
      <c r="I17" s="1106"/>
      <c r="J17" s="1106"/>
      <c r="K17" s="1106"/>
      <c r="L17" s="1106"/>
      <c r="M17" s="1106"/>
      <c r="N17" s="1106"/>
      <c r="O17" s="1105"/>
      <c r="P17" s="1105"/>
    </row>
    <row r="19" spans="2:16" s="75" customFormat="1" ht="15" customHeight="1">
      <c r="B19" s="79" t="s">
        <v>122</v>
      </c>
      <c r="C19" s="75" t="s">
        <v>115</v>
      </c>
    </row>
    <row r="20" spans="2:16" ht="22.5" customHeight="1">
      <c r="C20" s="1105" t="s">
        <v>116</v>
      </c>
      <c r="D20" s="1105"/>
      <c r="E20" s="1105"/>
      <c r="F20" s="1105"/>
      <c r="G20" s="76" t="s">
        <v>117</v>
      </c>
      <c r="H20" s="77" t="s">
        <v>107</v>
      </c>
      <c r="I20" s="1110" t="s">
        <v>118</v>
      </c>
      <c r="J20" s="1111"/>
      <c r="K20" s="1111"/>
      <c r="L20" s="1111"/>
      <c r="M20" s="1111"/>
      <c r="N20" s="1112"/>
      <c r="O20" s="1105" t="s">
        <v>106</v>
      </c>
      <c r="P20" s="1105"/>
    </row>
    <row r="21" spans="2:16" ht="22.5" customHeight="1">
      <c r="C21" s="1106"/>
      <c r="D21" s="1106"/>
      <c r="E21" s="1106"/>
      <c r="F21" s="1106"/>
      <c r="G21" s="77"/>
      <c r="H21" s="77"/>
      <c r="I21" s="1107"/>
      <c r="J21" s="1108"/>
      <c r="K21" s="1108"/>
      <c r="L21" s="1108"/>
      <c r="M21" s="1108"/>
      <c r="N21" s="1109"/>
      <c r="O21" s="1105"/>
      <c r="P21" s="1105"/>
    </row>
    <row r="22" spans="2:16" ht="22.5" customHeight="1">
      <c r="C22" s="1106"/>
      <c r="D22" s="1106"/>
      <c r="E22" s="1106"/>
      <c r="F22" s="1106"/>
      <c r="G22" s="77"/>
      <c r="H22" s="77"/>
      <c r="I22" s="1107"/>
      <c r="J22" s="1108"/>
      <c r="K22" s="1108"/>
      <c r="L22" s="1108"/>
      <c r="M22" s="1108"/>
      <c r="N22" s="1109"/>
      <c r="O22" s="1105"/>
      <c r="P22" s="1105"/>
    </row>
    <row r="23" spans="2:16" ht="22.5" customHeight="1">
      <c r="C23" s="1106"/>
      <c r="D23" s="1106"/>
      <c r="E23" s="1106"/>
      <c r="F23" s="1106"/>
      <c r="G23" s="77"/>
      <c r="H23" s="77"/>
      <c r="I23" s="1107"/>
      <c r="J23" s="1108"/>
      <c r="K23" s="1108"/>
      <c r="L23" s="1108"/>
      <c r="M23" s="1108"/>
      <c r="N23" s="1109"/>
      <c r="O23" s="1105"/>
      <c r="P23" s="1105"/>
    </row>
    <row r="24" spans="2:16" ht="22.5" customHeight="1">
      <c r="C24" s="1106"/>
      <c r="D24" s="1106"/>
      <c r="E24" s="1106"/>
      <c r="F24" s="1106"/>
      <c r="G24" s="77"/>
      <c r="H24" s="77"/>
      <c r="I24" s="1107"/>
      <c r="J24" s="1108"/>
      <c r="K24" s="1108"/>
      <c r="L24" s="1108"/>
      <c r="M24" s="1108"/>
      <c r="N24" s="1109"/>
      <c r="O24" s="1105"/>
      <c r="P24" s="1105"/>
    </row>
    <row r="25" spans="2:16" ht="22.5" customHeight="1">
      <c r="C25" s="1106"/>
      <c r="D25" s="1106"/>
      <c r="E25" s="1106"/>
      <c r="F25" s="1106"/>
      <c r="G25" s="77"/>
      <c r="H25" s="77"/>
      <c r="I25" s="1107"/>
      <c r="J25" s="1108"/>
      <c r="K25" s="1108"/>
      <c r="L25" s="1108"/>
      <c r="M25" s="1108"/>
      <c r="N25" s="1109"/>
      <c r="O25" s="1105"/>
      <c r="P25" s="1105"/>
    </row>
    <row r="26" spans="2:16" ht="22.5" customHeight="1">
      <c r="C26" s="1106"/>
      <c r="D26" s="1106"/>
      <c r="E26" s="1106"/>
      <c r="F26" s="1106"/>
      <c r="G26" s="77"/>
      <c r="H26" s="77"/>
      <c r="I26" s="1107"/>
      <c r="J26" s="1108"/>
      <c r="K26" s="1108"/>
      <c r="L26" s="1108"/>
      <c r="M26" s="1108"/>
      <c r="N26" s="1109"/>
      <c r="O26" s="1105"/>
      <c r="P26" s="1105"/>
    </row>
    <row r="27" spans="2:16" ht="22.5" customHeight="1">
      <c r="C27" s="1106"/>
      <c r="D27" s="1106"/>
      <c r="E27" s="1106"/>
      <c r="F27" s="1106"/>
      <c r="G27" s="77"/>
      <c r="H27" s="77"/>
      <c r="I27" s="1107"/>
      <c r="J27" s="1108"/>
      <c r="K27" s="1108"/>
      <c r="L27" s="1108"/>
      <c r="M27" s="1108"/>
      <c r="N27" s="1109"/>
      <c r="O27" s="1105"/>
      <c r="P27" s="1105"/>
    </row>
    <row r="28" spans="2:16" ht="22.5" customHeight="1">
      <c r="C28" s="1106"/>
      <c r="D28" s="1106"/>
      <c r="E28" s="1106"/>
      <c r="F28" s="1106"/>
      <c r="G28" s="77"/>
      <c r="H28" s="77"/>
      <c r="I28" s="1107"/>
      <c r="J28" s="1108"/>
      <c r="K28" s="1108"/>
      <c r="L28" s="1108"/>
      <c r="M28" s="1108"/>
      <c r="N28" s="1109"/>
      <c r="O28" s="1105"/>
      <c r="P28" s="1105"/>
    </row>
    <row r="30" spans="2:16" s="75" customFormat="1" ht="15" customHeight="1">
      <c r="B30" s="79" t="s">
        <v>123</v>
      </c>
      <c r="C30" s="75" t="s">
        <v>119</v>
      </c>
    </row>
    <row r="31" spans="2:16" ht="22.5" customHeight="1">
      <c r="C31" s="1105" t="s">
        <v>112</v>
      </c>
      <c r="D31" s="1105"/>
      <c r="E31" s="1105"/>
      <c r="F31" s="1105"/>
      <c r="G31" s="1105" t="s">
        <v>113</v>
      </c>
      <c r="H31" s="1105"/>
      <c r="I31" s="1105"/>
      <c r="J31" s="1105"/>
      <c r="K31" s="1105"/>
      <c r="L31" s="1105"/>
      <c r="M31" s="1105"/>
      <c r="N31" s="1105"/>
      <c r="O31" s="1105" t="s">
        <v>106</v>
      </c>
      <c r="P31" s="1105"/>
    </row>
    <row r="32" spans="2:16" ht="22.5" customHeight="1">
      <c r="C32" s="1106"/>
      <c r="D32" s="1106"/>
      <c r="E32" s="1106"/>
      <c r="F32" s="1106"/>
      <c r="G32" s="1104"/>
      <c r="H32" s="1104"/>
      <c r="I32" s="1104"/>
      <c r="J32" s="1104"/>
      <c r="K32" s="1104"/>
      <c r="L32" s="1104"/>
      <c r="M32" s="1104"/>
      <c r="N32" s="1104"/>
      <c r="O32" s="1105"/>
      <c r="P32" s="1105"/>
    </row>
    <row r="33" spans="2:16" ht="22.5" customHeight="1">
      <c r="C33" s="1106"/>
      <c r="D33" s="1106"/>
      <c r="E33" s="1106"/>
      <c r="F33" s="1106"/>
      <c r="G33" s="1104"/>
      <c r="H33" s="1104"/>
      <c r="I33" s="1104"/>
      <c r="J33" s="1104"/>
      <c r="K33" s="1104"/>
      <c r="L33" s="1104"/>
      <c r="M33" s="1104"/>
      <c r="N33" s="1104"/>
      <c r="O33" s="1105"/>
      <c r="P33" s="1105"/>
    </row>
    <row r="34" spans="2:16" ht="22.5" customHeight="1">
      <c r="C34" s="1106"/>
      <c r="D34" s="1106"/>
      <c r="E34" s="1106"/>
      <c r="F34" s="1106"/>
      <c r="G34" s="1104"/>
      <c r="H34" s="1104"/>
      <c r="I34" s="1104"/>
      <c r="J34" s="1104"/>
      <c r="K34" s="1104"/>
      <c r="L34" s="1104"/>
      <c r="M34" s="1104"/>
      <c r="N34" s="1104"/>
      <c r="O34" s="1105"/>
      <c r="P34" s="1105"/>
    </row>
    <row r="35" spans="2:16" ht="22.5" customHeight="1">
      <c r="C35" s="1106"/>
      <c r="D35" s="1106"/>
      <c r="E35" s="1106"/>
      <c r="F35" s="1106"/>
      <c r="G35" s="1104"/>
      <c r="H35" s="1104"/>
      <c r="I35" s="1104"/>
      <c r="J35" s="1104"/>
      <c r="K35" s="1104"/>
      <c r="L35" s="1104"/>
      <c r="M35" s="1104"/>
      <c r="N35" s="1104"/>
      <c r="O35" s="1105"/>
      <c r="P35" s="1105"/>
    </row>
    <row r="36" spans="2:16" ht="22.5" customHeight="1">
      <c r="C36" s="1106"/>
      <c r="D36" s="1106"/>
      <c r="E36" s="1106"/>
      <c r="F36" s="1106"/>
      <c r="G36" s="1104"/>
      <c r="H36" s="1104"/>
      <c r="I36" s="1104"/>
      <c r="J36" s="1104"/>
      <c r="K36" s="1104"/>
      <c r="L36" s="1104"/>
      <c r="M36" s="1104"/>
      <c r="N36" s="1104"/>
      <c r="O36" s="1105"/>
      <c r="P36" s="1105"/>
    </row>
    <row r="37" spans="2:16" ht="22.5" customHeight="1">
      <c r="C37" s="1106"/>
      <c r="D37" s="1106"/>
      <c r="E37" s="1106"/>
      <c r="F37" s="1106"/>
      <c r="G37" s="1104"/>
      <c r="H37" s="1104"/>
      <c r="I37" s="1104"/>
      <c r="J37" s="1104"/>
      <c r="K37" s="1104"/>
      <c r="L37" s="1104"/>
      <c r="M37" s="1104"/>
      <c r="N37" s="1104"/>
      <c r="O37" s="1105"/>
      <c r="P37" s="1105"/>
    </row>
    <row r="38" spans="2:16" ht="22.5" customHeight="1">
      <c r="C38" s="1106"/>
      <c r="D38" s="1106"/>
      <c r="E38" s="1106"/>
      <c r="F38" s="1106"/>
      <c r="G38" s="1104"/>
      <c r="H38" s="1104"/>
      <c r="I38" s="1104"/>
      <c r="J38" s="1104"/>
      <c r="K38" s="1104"/>
      <c r="L38" s="1104"/>
      <c r="M38" s="1104"/>
      <c r="N38" s="1104"/>
      <c r="O38" s="1105"/>
      <c r="P38" s="1105"/>
    </row>
    <row r="39" spans="2:16" ht="22.5" customHeight="1">
      <c r="C39" s="1106"/>
      <c r="D39" s="1106"/>
      <c r="E39" s="1106"/>
      <c r="F39" s="1106"/>
      <c r="G39" s="1104"/>
      <c r="H39" s="1104"/>
      <c r="I39" s="1104"/>
      <c r="J39" s="1104"/>
      <c r="K39" s="1104"/>
      <c r="L39" s="1104"/>
      <c r="M39" s="1104"/>
      <c r="N39" s="1104"/>
      <c r="O39" s="1105"/>
      <c r="P39" s="1105"/>
    </row>
    <row r="40" spans="2:16" ht="11.25" customHeight="1"/>
    <row r="41" spans="2:16">
      <c r="B41" s="81" t="s">
        <v>120</v>
      </c>
      <c r="C41" s="78"/>
    </row>
  </sheetData>
  <mergeCells count="84">
    <mergeCell ref="B4:P4"/>
    <mergeCell ref="C9:F9"/>
    <mergeCell ref="G9:N9"/>
    <mergeCell ref="O9:P9"/>
    <mergeCell ref="O15:P15"/>
    <mergeCell ref="G11:N11"/>
    <mergeCell ref="O11:P11"/>
    <mergeCell ref="O16:P16"/>
    <mergeCell ref="C13:F13"/>
    <mergeCell ref="G13:N13"/>
    <mergeCell ref="O13:P13"/>
    <mergeCell ref="C14:F14"/>
    <mergeCell ref="G14:N14"/>
    <mergeCell ref="O14:P14"/>
    <mergeCell ref="C23:F23"/>
    <mergeCell ref="I23:N23"/>
    <mergeCell ref="O23:P23"/>
    <mergeCell ref="C24:F24"/>
    <mergeCell ref="I24:N24"/>
    <mergeCell ref="O24:P24"/>
    <mergeCell ref="I25:N25"/>
    <mergeCell ref="O25:P25"/>
    <mergeCell ref="C26:F26"/>
    <mergeCell ref="I26:N26"/>
    <mergeCell ref="O26:P26"/>
    <mergeCell ref="B2:P2"/>
    <mergeCell ref="J5:P5"/>
    <mergeCell ref="C31:F31"/>
    <mergeCell ref="G31:N31"/>
    <mergeCell ref="O31:P31"/>
    <mergeCell ref="C10:F10"/>
    <mergeCell ref="G10:N10"/>
    <mergeCell ref="O10:P10"/>
    <mergeCell ref="C11:F11"/>
    <mergeCell ref="C27:F27"/>
    <mergeCell ref="I27:N27"/>
    <mergeCell ref="O27:P27"/>
    <mergeCell ref="C28:F28"/>
    <mergeCell ref="I28:N28"/>
    <mergeCell ref="O28:P28"/>
    <mergeCell ref="C25:F25"/>
    <mergeCell ref="C34:F34"/>
    <mergeCell ref="G34:N34"/>
    <mergeCell ref="O34:P34"/>
    <mergeCell ref="C36:F36"/>
    <mergeCell ref="G36:N36"/>
    <mergeCell ref="O36:P36"/>
    <mergeCell ref="C22:F22"/>
    <mergeCell ref="I22:N22"/>
    <mergeCell ref="O22:P22"/>
    <mergeCell ref="C39:F39"/>
    <mergeCell ref="G39:N39"/>
    <mergeCell ref="O39:P39"/>
    <mergeCell ref="C35:F35"/>
    <mergeCell ref="G35:N35"/>
    <mergeCell ref="O35:P35"/>
    <mergeCell ref="C32:F32"/>
    <mergeCell ref="C37:F37"/>
    <mergeCell ref="G37:N37"/>
    <mergeCell ref="O37:P37"/>
    <mergeCell ref="C38:F38"/>
    <mergeCell ref="G38:N38"/>
    <mergeCell ref="O38:P38"/>
    <mergeCell ref="C21:F21"/>
    <mergeCell ref="I21:N21"/>
    <mergeCell ref="O21:P21"/>
    <mergeCell ref="C12:F12"/>
    <mergeCell ref="G12:N12"/>
    <mergeCell ref="O12:P12"/>
    <mergeCell ref="C17:F17"/>
    <mergeCell ref="G17:N17"/>
    <mergeCell ref="O17:P17"/>
    <mergeCell ref="C20:F20"/>
    <mergeCell ref="I20:N20"/>
    <mergeCell ref="O20:P20"/>
    <mergeCell ref="C15:F15"/>
    <mergeCell ref="G15:N15"/>
    <mergeCell ref="C16:F16"/>
    <mergeCell ref="G16:N16"/>
    <mergeCell ref="G32:N32"/>
    <mergeCell ref="O32:P32"/>
    <mergeCell ref="C33:F33"/>
    <mergeCell ref="G33:N33"/>
    <mergeCell ref="O33:P33"/>
  </mergeCells>
  <phoneticPr fontId="2"/>
  <pageMargins left="0.59055118110236227" right="0.59055118110236227" top="0.6692913385826772" bottom="0.55118110236220474" header="0.31496062992125984" footer="0.31496062992125984"/>
  <pageSetup paperSize="9" scale="99" orientation="portrait" r:id="rId1"/>
  <ignoredErrors>
    <ignoredError sqref="B30 B19 B8" numberStoredAsText="1"/>
  </ignoredError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N56"/>
  <sheetViews>
    <sheetView showGridLines="0" view="pageBreakPreview" zoomScaleNormal="100" zoomScaleSheetLayoutView="100" workbookViewId="0">
      <selection activeCell="AM39" sqref="AM39"/>
    </sheetView>
  </sheetViews>
  <sheetFormatPr defaultColWidth="2.6640625" defaultRowHeight="13.2"/>
  <cols>
    <col min="1" max="1" width="1.88671875" style="89" customWidth="1"/>
    <col min="2" max="2" width="2.44140625" style="89" customWidth="1"/>
    <col min="3" max="34" width="2.6640625" style="89"/>
    <col min="35" max="35" width="1.21875" style="89" customWidth="1"/>
    <col min="36" max="36" width="1.109375" style="95" customWidth="1"/>
    <col min="37" max="16384" width="2.6640625" style="95"/>
  </cols>
  <sheetData>
    <row r="1" spans="1:40" s="20" customFormat="1" ht="15" customHeight="1">
      <c r="A1" s="21" t="s">
        <v>188</v>
      </c>
      <c r="B1" s="21"/>
      <c r="F1" s="546" t="s">
        <v>254</v>
      </c>
      <c r="G1" s="547"/>
      <c r="H1" s="547"/>
      <c r="I1" s="547"/>
      <c r="J1" s="547"/>
      <c r="K1" s="548"/>
      <c r="M1" s="160"/>
      <c r="N1" s="160"/>
      <c r="O1" s="160"/>
      <c r="P1" s="160" t="s">
        <v>243</v>
      </c>
      <c r="R1" s="160"/>
      <c r="S1" s="160"/>
      <c r="T1" s="160"/>
      <c r="U1" s="160"/>
      <c r="V1" s="160"/>
      <c r="Z1" s="160"/>
      <c r="AA1" s="160"/>
      <c r="AB1" s="160"/>
      <c r="AC1" s="159"/>
      <c r="AD1" s="159"/>
      <c r="AE1" s="159"/>
    </row>
    <row r="2" spans="1:40" s="158" customFormat="1" ht="15" customHeight="1">
      <c r="F2" s="163"/>
      <c r="G2" s="553" t="s">
        <v>255</v>
      </c>
      <c r="H2" s="554"/>
      <c r="I2" s="163"/>
      <c r="J2" s="553" t="s">
        <v>256</v>
      </c>
      <c r="K2" s="554"/>
      <c r="N2" s="551" t="s">
        <v>699</v>
      </c>
      <c r="O2" s="555"/>
      <c r="P2" s="552"/>
      <c r="Q2" s="551" t="s">
        <v>239</v>
      </c>
      <c r="R2" s="552"/>
      <c r="S2" s="551" t="s">
        <v>240</v>
      </c>
      <c r="T2" s="552"/>
      <c r="U2" s="551" t="s">
        <v>241</v>
      </c>
      <c r="V2" s="552"/>
      <c r="W2" s="551" t="s">
        <v>242</v>
      </c>
      <c r="X2" s="552"/>
      <c r="Y2" s="371"/>
      <c r="Z2" s="371"/>
      <c r="AA2" s="371"/>
      <c r="AB2" s="371"/>
      <c r="AC2" s="371"/>
      <c r="AD2" s="371"/>
      <c r="AE2" s="372"/>
      <c r="AF2" s="371"/>
      <c r="AG2" s="371"/>
      <c r="AH2" s="372"/>
    </row>
    <row r="3" spans="1:40" s="158" customFormat="1" ht="11.25" customHeight="1">
      <c r="AM3" s="581"/>
      <c r="AN3" s="581"/>
    </row>
    <row r="4" spans="1:40" s="71" customFormat="1" ht="26.25" customHeight="1">
      <c r="A4" s="152"/>
      <c r="B4" s="593" t="s">
        <v>700</v>
      </c>
      <c r="C4" s="593"/>
      <c r="D4" s="593"/>
      <c r="E4" s="593"/>
      <c r="F4" s="593"/>
      <c r="G4" s="593"/>
      <c r="H4" s="593"/>
      <c r="I4" s="593"/>
      <c r="J4" s="593"/>
      <c r="K4" s="593"/>
      <c r="L4" s="593"/>
      <c r="M4" s="593"/>
      <c r="N4" s="593"/>
      <c r="O4" s="593"/>
      <c r="P4" s="593"/>
      <c r="Q4" s="593"/>
      <c r="R4" s="593"/>
      <c r="S4" s="593"/>
      <c r="T4" s="593"/>
      <c r="U4" s="593"/>
      <c r="V4" s="593"/>
      <c r="W4" s="593"/>
      <c r="X4" s="593"/>
      <c r="Y4" s="593"/>
      <c r="Z4" s="593"/>
      <c r="AA4" s="593"/>
      <c r="AB4" s="593"/>
      <c r="AC4" s="593"/>
      <c r="AD4" s="593"/>
      <c r="AE4" s="593"/>
      <c r="AF4" s="593"/>
      <c r="AG4" s="593"/>
      <c r="AH4" s="593"/>
      <c r="AI4" s="152"/>
      <c r="AJ4" s="88"/>
      <c r="AK4" s="88"/>
      <c r="AL4" s="88"/>
      <c r="AM4" s="581"/>
      <c r="AN4" s="581"/>
    </row>
    <row r="5" spans="1:40" s="71" customFormat="1" ht="11.25" customHeight="1"/>
    <row r="6" spans="1:40" s="20" customFormat="1" ht="15" customHeight="1">
      <c r="X6" s="550" t="s">
        <v>622</v>
      </c>
      <c r="Y6" s="588"/>
      <c r="Z6" s="550"/>
      <c r="AA6" s="550"/>
      <c r="AB6" s="87" t="s">
        <v>182</v>
      </c>
      <c r="AC6" s="550"/>
      <c r="AD6" s="550"/>
      <c r="AE6" s="87" t="s">
        <v>183</v>
      </c>
      <c r="AF6" s="550"/>
      <c r="AG6" s="550"/>
      <c r="AH6" s="87" t="s">
        <v>184</v>
      </c>
    </row>
    <row r="7" spans="1:40" s="20" customFormat="1" ht="15" customHeight="1">
      <c r="C7" s="22" t="s">
        <v>51</v>
      </c>
      <c r="D7" s="22"/>
      <c r="E7" s="22"/>
      <c r="F7" s="22"/>
      <c r="G7" s="22"/>
      <c r="H7" s="22"/>
      <c r="I7" s="22"/>
      <c r="J7" s="22"/>
      <c r="K7" s="22"/>
      <c r="L7" s="22"/>
      <c r="M7" s="549" t="s">
        <v>185</v>
      </c>
      <c r="N7" s="549"/>
    </row>
    <row r="8" spans="1:40" s="20" customFormat="1" ht="15" customHeight="1">
      <c r="C8" s="22" t="s">
        <v>49</v>
      </c>
      <c r="D8" s="22"/>
      <c r="E8" s="22"/>
      <c r="F8" s="22"/>
      <c r="G8" s="22"/>
      <c r="H8" s="22"/>
      <c r="I8" s="22"/>
      <c r="J8" s="22"/>
      <c r="K8" s="22"/>
      <c r="L8" s="22"/>
      <c r="M8" s="549" t="s">
        <v>185</v>
      </c>
      <c r="N8" s="549"/>
    </row>
    <row r="9" spans="1:40" s="20" customFormat="1" ht="15" customHeight="1">
      <c r="B9" s="29" t="s">
        <v>52</v>
      </c>
      <c r="C9" s="97"/>
      <c r="D9" s="18"/>
      <c r="E9" s="18"/>
      <c r="F9" s="18"/>
      <c r="G9" s="18"/>
      <c r="H9" s="18"/>
      <c r="I9" s="18"/>
      <c r="J9" s="18"/>
      <c r="K9" s="18"/>
      <c r="L9" s="18"/>
      <c r="M9" s="18"/>
    </row>
    <row r="10" spans="1:40" s="75" customFormat="1" ht="15" customHeight="1">
      <c r="B10" s="98" t="s">
        <v>698</v>
      </c>
      <c r="C10" s="99"/>
      <c r="D10" s="99"/>
      <c r="E10" s="99"/>
      <c r="F10" s="99"/>
      <c r="G10" s="99"/>
      <c r="H10" s="99"/>
      <c r="I10" s="99"/>
      <c r="J10" s="99"/>
      <c r="K10" s="99"/>
      <c r="L10" s="99"/>
      <c r="M10" s="99"/>
      <c r="N10" s="99"/>
      <c r="O10" s="99"/>
      <c r="P10" s="99"/>
      <c r="Q10" s="99"/>
      <c r="R10" s="99"/>
      <c r="S10" s="99"/>
      <c r="T10" s="99"/>
      <c r="U10" s="99"/>
      <c r="V10" s="99"/>
      <c r="W10" s="100"/>
      <c r="X10" s="99"/>
      <c r="Y10" s="99"/>
      <c r="Z10" s="101"/>
      <c r="AA10" s="99"/>
      <c r="AB10" s="99"/>
      <c r="AC10" s="102"/>
      <c r="AD10" s="99"/>
      <c r="AE10" s="99"/>
      <c r="AF10" s="102"/>
      <c r="AG10" s="99"/>
      <c r="AH10" s="99"/>
      <c r="AI10" s="96"/>
    </row>
    <row r="11" spans="1:40" s="75" customFormat="1" ht="15" customHeight="1">
      <c r="B11" s="98" t="s">
        <v>695</v>
      </c>
      <c r="C11" s="99"/>
      <c r="D11" s="99"/>
      <c r="E11" s="99"/>
      <c r="F11" s="99"/>
      <c r="G11" s="99"/>
      <c r="H11" s="99"/>
      <c r="I11" s="99"/>
      <c r="J11" s="99"/>
      <c r="K11" s="99"/>
      <c r="L11" s="99"/>
      <c r="M11" s="99"/>
      <c r="N11" s="99"/>
      <c r="O11" s="99"/>
      <c r="P11" s="99"/>
      <c r="Q11" s="99"/>
      <c r="R11" s="99"/>
      <c r="S11" s="99"/>
      <c r="T11" s="99"/>
      <c r="U11" s="99"/>
      <c r="V11" s="99"/>
      <c r="W11" s="100"/>
      <c r="X11" s="99"/>
      <c r="Y11" s="99"/>
      <c r="Z11" s="101"/>
      <c r="AA11" s="99"/>
      <c r="AB11" s="99"/>
      <c r="AC11" s="102"/>
      <c r="AD11" s="99"/>
      <c r="AE11" s="99"/>
      <c r="AF11" s="102"/>
      <c r="AG11" s="99"/>
      <c r="AH11" s="99"/>
      <c r="AI11" s="96"/>
    </row>
    <row r="12" spans="1:40" s="89" customFormat="1" ht="15" customHeight="1">
      <c r="B12" s="539"/>
      <c r="C12" s="539"/>
      <c r="D12" s="539"/>
      <c r="E12" s="539"/>
      <c r="F12" s="539"/>
      <c r="G12" s="539"/>
      <c r="H12" s="539"/>
      <c r="I12" s="539"/>
      <c r="J12" s="539"/>
      <c r="K12" s="539"/>
      <c r="L12" s="539"/>
      <c r="M12" s="539"/>
      <c r="N12" s="539"/>
      <c r="O12" s="539"/>
      <c r="P12" s="539"/>
      <c r="Q12" s="539"/>
      <c r="R12" s="539"/>
      <c r="S12" s="539"/>
      <c r="T12" s="539"/>
      <c r="U12" s="539"/>
      <c r="V12" s="539"/>
      <c r="W12" s="539"/>
      <c r="X12" s="539"/>
      <c r="Y12" s="539"/>
      <c r="Z12" s="539"/>
      <c r="AA12" s="539"/>
      <c r="AB12" s="539"/>
      <c r="AC12" s="539"/>
      <c r="AD12" s="539"/>
      <c r="AE12" s="539"/>
      <c r="AF12" s="539"/>
      <c r="AG12" s="539"/>
      <c r="AH12" s="539"/>
      <c r="AI12" s="539"/>
    </row>
    <row r="13" spans="1:40" s="89" customFormat="1" ht="12.75" customHeight="1">
      <c r="B13" s="105" t="s">
        <v>701</v>
      </c>
      <c r="C13" s="105"/>
      <c r="D13" s="105"/>
      <c r="E13" s="105"/>
      <c r="F13" s="105"/>
      <c r="G13" s="105"/>
      <c r="H13" s="105"/>
      <c r="I13" s="105"/>
      <c r="J13" s="105"/>
      <c r="K13" s="105"/>
      <c r="L13" s="105"/>
      <c r="M13" s="105"/>
      <c r="N13" s="105"/>
      <c r="O13" s="105"/>
      <c r="P13" s="105"/>
      <c r="Q13" s="105"/>
      <c r="R13" s="105"/>
      <c r="S13" s="105"/>
      <c r="T13" s="105"/>
      <c r="U13" s="105"/>
      <c r="V13" s="105"/>
      <c r="W13" s="105"/>
      <c r="X13" s="105"/>
      <c r="Y13" s="105"/>
      <c r="Z13" s="105"/>
      <c r="AA13" s="105"/>
      <c r="AB13" s="105"/>
      <c r="AC13" s="105"/>
      <c r="AD13" s="105"/>
      <c r="AE13" s="105"/>
      <c r="AF13" s="105"/>
    </row>
    <row r="14" spans="1:40" s="89" customFormat="1" ht="12.75" customHeight="1">
      <c r="B14" s="105" t="s">
        <v>189</v>
      </c>
      <c r="C14" s="103"/>
      <c r="D14" s="103"/>
      <c r="E14" s="103"/>
      <c r="F14" s="103"/>
      <c r="G14" s="103"/>
      <c r="H14" s="103"/>
      <c r="I14" s="103"/>
      <c r="J14" s="103"/>
      <c r="K14" s="103"/>
      <c r="L14" s="103"/>
      <c r="M14" s="103"/>
      <c r="N14" s="103"/>
      <c r="O14" s="103"/>
      <c r="P14" s="103"/>
      <c r="Q14" s="103"/>
      <c r="R14" s="103"/>
      <c r="S14" s="103"/>
      <c r="T14" s="103"/>
      <c r="U14" s="103"/>
      <c r="V14" s="103"/>
      <c r="W14" s="103"/>
      <c r="X14" s="103"/>
      <c r="Y14" s="103"/>
      <c r="Z14" s="103"/>
      <c r="AA14" s="103"/>
      <c r="AB14" s="103"/>
      <c r="AC14" s="103"/>
      <c r="AD14" s="103"/>
      <c r="AE14" s="103"/>
      <c r="AF14" s="103"/>
      <c r="AG14" s="103"/>
      <c r="AH14" s="103"/>
      <c r="AI14" s="103"/>
    </row>
    <row r="15" spans="1:40" s="89" customFormat="1" ht="12.75" customHeight="1">
      <c r="B15" s="105" t="s">
        <v>190</v>
      </c>
      <c r="C15" s="103"/>
      <c r="D15" s="103"/>
      <c r="E15" s="103"/>
      <c r="F15" s="103"/>
      <c r="G15" s="103"/>
      <c r="H15" s="103"/>
      <c r="I15" s="103"/>
      <c r="J15" s="103"/>
      <c r="K15" s="103"/>
      <c r="L15" s="103"/>
      <c r="M15" s="103"/>
      <c r="N15" s="103"/>
      <c r="O15" s="103"/>
      <c r="P15" s="103"/>
      <c r="Q15" s="103"/>
      <c r="R15" s="103"/>
      <c r="S15" s="103"/>
      <c r="T15" s="103"/>
      <c r="U15" s="103"/>
      <c r="V15" s="103"/>
      <c r="W15" s="103"/>
      <c r="X15" s="103"/>
      <c r="Y15" s="103"/>
      <c r="Z15" s="103"/>
      <c r="AA15" s="103"/>
      <c r="AB15" s="103"/>
      <c r="AC15" s="103"/>
      <c r="AD15" s="103"/>
      <c r="AE15" s="103"/>
      <c r="AF15" s="103"/>
      <c r="AG15" s="103"/>
      <c r="AH15" s="103"/>
      <c r="AI15" s="103"/>
    </row>
    <row r="16" spans="1:40" s="89" customFormat="1" ht="12.75" customHeight="1">
      <c r="B16" s="105" t="s">
        <v>191</v>
      </c>
      <c r="C16" s="103"/>
      <c r="D16" s="103"/>
      <c r="E16" s="103"/>
      <c r="F16" s="103"/>
      <c r="G16" s="103"/>
      <c r="H16" s="103"/>
      <c r="I16" s="103"/>
      <c r="J16" s="103"/>
      <c r="K16" s="103"/>
      <c r="L16" s="103"/>
      <c r="M16" s="103"/>
      <c r="N16" s="103"/>
      <c r="O16" s="103"/>
      <c r="P16" s="103"/>
      <c r="Q16" s="103"/>
      <c r="R16" s="103"/>
      <c r="S16" s="103"/>
      <c r="T16" s="103"/>
      <c r="U16" s="103"/>
      <c r="V16" s="103"/>
      <c r="W16" s="103"/>
      <c r="X16" s="103"/>
      <c r="Y16" s="103"/>
      <c r="Z16" s="103"/>
      <c r="AA16" s="103"/>
      <c r="AB16" s="103"/>
      <c r="AC16" s="103"/>
      <c r="AD16" s="103"/>
      <c r="AE16" s="103"/>
      <c r="AF16" s="103"/>
      <c r="AG16" s="103"/>
      <c r="AH16" s="103"/>
      <c r="AI16" s="103"/>
    </row>
    <row r="17" spans="1:37" s="89" customFormat="1" ht="13.5" customHeight="1" thickBot="1">
      <c r="B17" s="540"/>
      <c r="C17" s="540"/>
      <c r="D17" s="540"/>
      <c r="E17" s="540"/>
      <c r="F17" s="540"/>
      <c r="G17" s="540"/>
      <c r="H17" s="540"/>
      <c r="I17" s="540"/>
      <c r="J17" s="540"/>
      <c r="K17" s="540"/>
      <c r="L17" s="540"/>
      <c r="M17" s="540"/>
      <c r="N17" s="540"/>
      <c r="O17" s="540"/>
      <c r="P17" s="540"/>
      <c r="Q17" s="540"/>
      <c r="R17" s="540"/>
      <c r="S17" s="540"/>
      <c r="T17" s="540"/>
      <c r="U17" s="540"/>
      <c r="V17" s="540"/>
      <c r="W17" s="540"/>
      <c r="X17" s="540"/>
      <c r="Y17" s="540"/>
      <c r="Z17" s="540"/>
      <c r="AA17" s="540"/>
      <c r="AB17" s="540"/>
      <c r="AC17" s="540"/>
      <c r="AD17" s="540"/>
      <c r="AE17" s="540"/>
      <c r="AF17" s="540"/>
      <c r="AG17" s="540"/>
      <c r="AH17" s="540"/>
      <c r="AI17" s="540"/>
    </row>
    <row r="18" spans="1:37" s="89" customFormat="1" ht="16.5" customHeight="1" thickBot="1">
      <c r="B18" s="543" t="s">
        <v>192</v>
      </c>
      <c r="C18" s="544"/>
      <c r="D18" s="544"/>
      <c r="E18" s="544"/>
      <c r="F18" s="544"/>
      <c r="G18" s="544"/>
      <c r="H18" s="544"/>
      <c r="I18" s="545"/>
      <c r="J18" s="92"/>
      <c r="K18" s="92"/>
      <c r="L18" s="104"/>
      <c r="M18" s="104"/>
      <c r="N18" s="104"/>
      <c r="O18" s="104"/>
      <c r="P18" s="104"/>
      <c r="Q18" s="104"/>
      <c r="R18" s="104"/>
      <c r="S18" s="104"/>
      <c r="T18" s="104"/>
      <c r="U18" s="104"/>
      <c r="V18" s="104"/>
      <c r="W18" s="104"/>
      <c r="X18" s="104"/>
      <c r="Y18" s="104"/>
      <c r="Z18" s="104"/>
      <c r="AA18" s="104"/>
      <c r="AB18" s="104"/>
      <c r="AC18" s="104"/>
      <c r="AD18" s="104"/>
      <c r="AE18" s="104"/>
      <c r="AF18" s="104"/>
      <c r="AG18" s="104"/>
      <c r="AH18" s="104"/>
      <c r="AI18" s="104"/>
    </row>
    <row r="19" spans="1:37" s="118" customFormat="1" ht="15" customHeight="1">
      <c r="A19" s="114"/>
      <c r="B19" s="147"/>
      <c r="C19" s="582" t="s">
        <v>193</v>
      </c>
      <c r="D19" s="583"/>
      <c r="E19" s="583"/>
      <c r="F19" s="583"/>
      <c r="G19" s="583"/>
      <c r="H19" s="583"/>
      <c r="I19" s="116"/>
      <c r="J19" s="226" t="s">
        <v>592</v>
      </c>
      <c r="K19" s="227"/>
      <c r="L19" s="228"/>
      <c r="M19" s="228"/>
      <c r="N19" s="229" t="s">
        <v>593</v>
      </c>
      <c r="O19" s="228"/>
      <c r="P19" s="228"/>
      <c r="Q19" s="228"/>
      <c r="R19" s="228"/>
      <c r="S19" s="229"/>
      <c r="T19" s="229"/>
      <c r="U19" s="229"/>
      <c r="V19" s="115"/>
      <c r="W19" s="115"/>
      <c r="X19" s="115"/>
      <c r="Y19" s="115"/>
      <c r="Z19" s="115"/>
      <c r="AA19" s="115"/>
      <c r="AB19" s="115"/>
      <c r="AC19" s="115"/>
      <c r="AD19" s="115"/>
      <c r="AE19" s="115"/>
      <c r="AF19" s="115"/>
      <c r="AG19" s="115"/>
      <c r="AH19" s="115"/>
      <c r="AI19" s="117"/>
    </row>
    <row r="20" spans="1:37" s="118" customFormat="1" ht="13.5" customHeight="1">
      <c r="A20" s="119"/>
      <c r="B20" s="148"/>
      <c r="C20" s="584"/>
      <c r="D20" s="584"/>
      <c r="E20" s="584"/>
      <c r="F20" s="584"/>
      <c r="G20" s="584"/>
      <c r="H20" s="584"/>
      <c r="I20" s="120"/>
      <c r="J20" s="121"/>
      <c r="K20" s="586"/>
      <c r="L20" s="586"/>
      <c r="M20" s="586"/>
      <c r="N20" s="586"/>
      <c r="O20" s="586"/>
      <c r="P20" s="586"/>
      <c r="Q20" s="586"/>
      <c r="R20" s="586"/>
      <c r="S20" s="586"/>
      <c r="T20" s="586"/>
      <c r="U20" s="586"/>
      <c r="V20" s="586"/>
      <c r="W20" s="586"/>
      <c r="X20" s="586"/>
      <c r="Y20" s="586"/>
      <c r="Z20" s="586"/>
      <c r="AA20" s="586"/>
      <c r="AB20" s="586"/>
      <c r="AC20" s="586"/>
      <c r="AD20" s="586"/>
      <c r="AE20" s="586"/>
      <c r="AF20" s="586"/>
      <c r="AG20" s="586"/>
      <c r="AH20" s="586"/>
      <c r="AI20" s="122"/>
    </row>
    <row r="21" spans="1:37" s="118" customFormat="1" ht="13.5" customHeight="1">
      <c r="A21" s="119"/>
      <c r="B21" s="149"/>
      <c r="C21" s="585"/>
      <c r="D21" s="585"/>
      <c r="E21" s="585"/>
      <c r="F21" s="585"/>
      <c r="G21" s="585"/>
      <c r="H21" s="585"/>
      <c r="I21" s="123"/>
      <c r="J21" s="124"/>
      <c r="K21" s="587"/>
      <c r="L21" s="587"/>
      <c r="M21" s="587"/>
      <c r="N21" s="587"/>
      <c r="O21" s="587"/>
      <c r="P21" s="587"/>
      <c r="Q21" s="587"/>
      <c r="R21" s="587"/>
      <c r="S21" s="587"/>
      <c r="T21" s="587"/>
      <c r="U21" s="587"/>
      <c r="V21" s="587"/>
      <c r="W21" s="587"/>
      <c r="X21" s="587"/>
      <c r="Y21" s="587"/>
      <c r="Z21" s="587"/>
      <c r="AA21" s="587"/>
      <c r="AB21" s="587"/>
      <c r="AC21" s="587"/>
      <c r="AD21" s="587"/>
      <c r="AE21" s="587"/>
      <c r="AF21" s="587"/>
      <c r="AG21" s="587"/>
      <c r="AH21" s="587"/>
      <c r="AI21" s="125"/>
    </row>
    <row r="22" spans="1:37" s="118" customFormat="1" ht="15" customHeight="1">
      <c r="A22" s="114"/>
      <c r="B22" s="126"/>
      <c r="C22" s="575" t="s">
        <v>198</v>
      </c>
      <c r="D22" s="575"/>
      <c r="E22" s="575"/>
      <c r="F22" s="575"/>
      <c r="G22" s="575"/>
      <c r="H22" s="575"/>
      <c r="I22" s="127"/>
      <c r="J22" s="128"/>
      <c r="K22" s="590"/>
      <c r="L22" s="590"/>
      <c r="M22" s="590"/>
      <c r="N22" s="590"/>
      <c r="O22" s="590"/>
      <c r="P22" s="590"/>
      <c r="Q22" s="590"/>
      <c r="R22" s="590"/>
      <c r="S22" s="590"/>
      <c r="T22" s="590"/>
      <c r="U22" s="590"/>
      <c r="V22" s="590"/>
      <c r="W22" s="590"/>
      <c r="X22" s="590"/>
      <c r="Y22" s="590"/>
      <c r="Z22" s="590"/>
      <c r="AA22" s="590"/>
      <c r="AB22" s="590"/>
      <c r="AC22" s="590"/>
      <c r="AD22" s="590"/>
      <c r="AE22" s="590"/>
      <c r="AF22" s="590"/>
      <c r="AG22" s="590"/>
      <c r="AH22" s="590"/>
      <c r="AI22" s="129"/>
    </row>
    <row r="23" spans="1:37" s="118" customFormat="1" ht="15" customHeight="1">
      <c r="A23" s="114"/>
      <c r="B23" s="130"/>
      <c r="C23" s="591" t="s">
        <v>199</v>
      </c>
      <c r="D23" s="591"/>
      <c r="E23" s="591"/>
      <c r="F23" s="591"/>
      <c r="G23" s="591"/>
      <c r="H23" s="591"/>
      <c r="I23" s="131"/>
      <c r="J23" s="121"/>
      <c r="K23" s="541"/>
      <c r="L23" s="541"/>
      <c r="M23" s="541"/>
      <c r="N23" s="541"/>
      <c r="O23" s="541"/>
      <c r="P23" s="541"/>
      <c r="Q23" s="541"/>
      <c r="R23" s="541"/>
      <c r="S23" s="541"/>
      <c r="T23" s="541"/>
      <c r="U23" s="541"/>
      <c r="V23" s="541"/>
      <c r="W23" s="541"/>
      <c r="X23" s="541"/>
      <c r="Y23" s="541"/>
      <c r="Z23" s="541"/>
      <c r="AA23" s="541"/>
      <c r="AB23" s="541"/>
      <c r="AC23" s="541"/>
      <c r="AD23" s="541"/>
      <c r="AE23" s="541"/>
      <c r="AF23" s="541"/>
      <c r="AG23" s="541"/>
      <c r="AH23" s="541"/>
      <c r="AI23" s="122"/>
    </row>
    <row r="24" spans="1:37" s="118" customFormat="1" ht="15" customHeight="1">
      <c r="A24" s="119"/>
      <c r="B24" s="132"/>
      <c r="C24" s="592"/>
      <c r="D24" s="592"/>
      <c r="E24" s="592"/>
      <c r="F24" s="592"/>
      <c r="G24" s="592"/>
      <c r="H24" s="592"/>
      <c r="I24" s="133"/>
      <c r="J24" s="121"/>
      <c r="K24" s="542"/>
      <c r="L24" s="542"/>
      <c r="M24" s="542"/>
      <c r="N24" s="542"/>
      <c r="O24" s="542"/>
      <c r="P24" s="542"/>
      <c r="Q24" s="542"/>
      <c r="R24" s="542"/>
      <c r="S24" s="542"/>
      <c r="T24" s="542"/>
      <c r="U24" s="542"/>
      <c r="V24" s="542"/>
      <c r="W24" s="542"/>
      <c r="X24" s="542"/>
      <c r="Y24" s="542"/>
      <c r="Z24" s="542"/>
      <c r="AA24" s="542"/>
      <c r="AB24" s="542"/>
      <c r="AC24" s="542"/>
      <c r="AD24" s="542"/>
      <c r="AE24" s="542"/>
      <c r="AF24" s="542"/>
      <c r="AG24" s="542"/>
      <c r="AH24" s="542"/>
      <c r="AI24" s="122"/>
    </row>
    <row r="25" spans="1:37" s="118" customFormat="1" ht="15" customHeight="1">
      <c r="A25" s="114"/>
      <c r="B25" s="126"/>
      <c r="C25" s="575" t="s">
        <v>198</v>
      </c>
      <c r="D25" s="575"/>
      <c r="E25" s="575"/>
      <c r="F25" s="575"/>
      <c r="G25" s="575"/>
      <c r="H25" s="575"/>
      <c r="I25" s="127"/>
      <c r="J25" s="558" t="s">
        <v>596</v>
      </c>
      <c r="K25" s="558"/>
      <c r="L25" s="568"/>
      <c r="M25" s="569"/>
      <c r="N25" s="569"/>
      <c r="O25" s="569"/>
      <c r="P25" s="569"/>
      <c r="Q25" s="569"/>
      <c r="R25" s="569"/>
      <c r="S25" s="569"/>
      <c r="T25" s="570"/>
      <c r="U25" s="558" t="s">
        <v>597</v>
      </c>
      <c r="V25" s="558"/>
      <c r="W25" s="232"/>
      <c r="X25" s="571"/>
      <c r="Y25" s="571"/>
      <c r="Z25" s="571"/>
      <c r="AA25" s="571"/>
      <c r="AB25" s="571"/>
      <c r="AC25" s="571"/>
      <c r="AD25" s="571"/>
      <c r="AE25" s="571"/>
      <c r="AF25" s="571"/>
      <c r="AG25" s="571"/>
      <c r="AH25" s="571"/>
      <c r="AI25" s="572"/>
    </row>
    <row r="26" spans="1:37" s="118" customFormat="1" ht="15" customHeight="1">
      <c r="A26" s="119"/>
      <c r="B26" s="132"/>
      <c r="C26" s="573" t="s">
        <v>200</v>
      </c>
      <c r="D26" s="573"/>
      <c r="E26" s="573"/>
      <c r="F26" s="573"/>
      <c r="G26" s="573"/>
      <c r="H26" s="573"/>
      <c r="I26" s="133"/>
      <c r="J26" s="558"/>
      <c r="K26" s="558"/>
      <c r="L26" s="559"/>
      <c r="M26" s="560"/>
      <c r="N26" s="560"/>
      <c r="O26" s="560"/>
      <c r="P26" s="560"/>
      <c r="Q26" s="560"/>
      <c r="R26" s="560"/>
      <c r="S26" s="560"/>
      <c r="T26" s="561"/>
      <c r="U26" s="558"/>
      <c r="V26" s="558"/>
      <c r="W26" s="134"/>
      <c r="X26" s="541"/>
      <c r="Y26" s="541"/>
      <c r="Z26" s="541"/>
      <c r="AA26" s="541"/>
      <c r="AB26" s="541"/>
      <c r="AC26" s="541"/>
      <c r="AD26" s="541"/>
      <c r="AE26" s="541"/>
      <c r="AF26" s="541"/>
      <c r="AG26" s="541"/>
      <c r="AH26" s="541"/>
      <c r="AI26" s="565"/>
      <c r="AK26" s="135"/>
    </row>
    <row r="27" spans="1:37" s="118" customFormat="1" ht="15" customHeight="1">
      <c r="A27" s="136"/>
      <c r="B27" s="137"/>
      <c r="C27" s="574"/>
      <c r="D27" s="574"/>
      <c r="E27" s="574"/>
      <c r="F27" s="574"/>
      <c r="G27" s="574"/>
      <c r="H27" s="574"/>
      <c r="I27" s="138"/>
      <c r="J27" s="558"/>
      <c r="K27" s="558"/>
      <c r="L27" s="562"/>
      <c r="M27" s="563"/>
      <c r="N27" s="563"/>
      <c r="O27" s="563"/>
      <c r="P27" s="563"/>
      <c r="Q27" s="563"/>
      <c r="R27" s="563"/>
      <c r="S27" s="563"/>
      <c r="T27" s="564"/>
      <c r="U27" s="558"/>
      <c r="V27" s="558"/>
      <c r="W27" s="139"/>
      <c r="X27" s="566"/>
      <c r="Y27" s="566"/>
      <c r="Z27" s="566"/>
      <c r="AA27" s="566"/>
      <c r="AB27" s="566"/>
      <c r="AC27" s="566"/>
      <c r="AD27" s="566"/>
      <c r="AE27" s="566"/>
      <c r="AF27" s="566"/>
      <c r="AG27" s="566"/>
      <c r="AH27" s="566"/>
      <c r="AI27" s="567"/>
    </row>
    <row r="28" spans="1:37" s="118" customFormat="1" ht="18" customHeight="1">
      <c r="A28" s="136"/>
      <c r="B28" s="150"/>
      <c r="C28" s="589" t="s">
        <v>8</v>
      </c>
      <c r="D28" s="589"/>
      <c r="E28" s="589"/>
      <c r="F28" s="589"/>
      <c r="G28" s="589"/>
      <c r="H28" s="589"/>
      <c r="I28" s="141"/>
      <c r="J28" s="140" t="s">
        <v>598</v>
      </c>
      <c r="K28" s="556"/>
      <c r="L28" s="556"/>
      <c r="M28" s="556"/>
      <c r="N28" s="556"/>
      <c r="O28" s="556"/>
      <c r="P28" s="140" t="s">
        <v>600</v>
      </c>
      <c r="Q28" s="556"/>
      <c r="R28" s="556"/>
      <c r="S28" s="556"/>
      <c r="T28" s="556"/>
      <c r="U28" s="556"/>
      <c r="V28" s="140" t="s">
        <v>601</v>
      </c>
      <c r="W28" s="556"/>
      <c r="X28" s="556"/>
      <c r="Y28" s="556"/>
      <c r="Z28" s="556"/>
      <c r="AA28" s="556"/>
      <c r="AB28" s="230"/>
      <c r="AC28" s="230"/>
      <c r="AD28" s="230"/>
      <c r="AE28" s="140"/>
      <c r="AF28" s="140"/>
      <c r="AG28" s="140"/>
      <c r="AH28" s="140"/>
      <c r="AI28" s="142"/>
    </row>
    <row r="29" spans="1:37" s="118" customFormat="1" ht="18" customHeight="1">
      <c r="A29" s="136"/>
      <c r="B29" s="354"/>
      <c r="C29" s="580" t="s">
        <v>187</v>
      </c>
      <c r="D29" s="580"/>
      <c r="E29" s="580"/>
      <c r="F29" s="580"/>
      <c r="G29" s="580"/>
      <c r="H29" s="580"/>
      <c r="I29" s="353"/>
      <c r="J29" s="350" t="s">
        <v>598</v>
      </c>
      <c r="K29" s="557"/>
      <c r="L29" s="557"/>
      <c r="M29" s="557"/>
      <c r="N29" s="557"/>
      <c r="O29" s="557"/>
      <c r="P29" s="350" t="s">
        <v>600</v>
      </c>
      <c r="Q29" s="557"/>
      <c r="R29" s="557"/>
      <c r="S29" s="557"/>
      <c r="T29" s="557"/>
      <c r="U29" s="557"/>
      <c r="V29" s="350" t="s">
        <v>601</v>
      </c>
      <c r="W29" s="557"/>
      <c r="X29" s="557"/>
      <c r="Y29" s="557"/>
      <c r="Z29" s="557"/>
      <c r="AA29" s="557"/>
      <c r="AB29" s="351"/>
      <c r="AC29" s="351"/>
      <c r="AD29" s="351"/>
      <c r="AE29" s="350"/>
      <c r="AF29" s="350"/>
      <c r="AG29" s="350"/>
      <c r="AH29" s="350"/>
      <c r="AI29" s="352"/>
      <c r="AJ29" s="146"/>
    </row>
    <row r="30" spans="1:37" s="118" customFormat="1" ht="18" customHeight="1" thickBot="1">
      <c r="A30" s="136"/>
      <c r="B30" s="151"/>
      <c r="C30" s="579" t="s">
        <v>696</v>
      </c>
      <c r="D30" s="579"/>
      <c r="E30" s="579"/>
      <c r="F30" s="579"/>
      <c r="G30" s="579"/>
      <c r="H30" s="579"/>
      <c r="I30" s="144"/>
      <c r="J30" s="349"/>
      <c r="K30" s="143"/>
      <c r="L30" s="143"/>
      <c r="M30" s="143"/>
      <c r="N30" s="143"/>
      <c r="O30" s="143"/>
      <c r="P30" s="143"/>
      <c r="Q30" s="143"/>
      <c r="R30" s="143"/>
      <c r="S30" s="143"/>
      <c r="T30" s="143"/>
      <c r="U30" s="143"/>
      <c r="V30" s="143"/>
      <c r="W30" s="143"/>
      <c r="X30" s="143"/>
      <c r="Y30" s="143"/>
      <c r="Z30" s="143"/>
      <c r="AA30" s="143"/>
      <c r="AB30" s="143"/>
      <c r="AC30" s="143"/>
      <c r="AD30" s="143"/>
      <c r="AE30" s="143"/>
      <c r="AF30" s="143"/>
      <c r="AG30" s="143"/>
      <c r="AH30" s="143"/>
      <c r="AI30" s="145"/>
      <c r="AJ30" s="146"/>
    </row>
    <row r="31" spans="1:37" s="89" customFormat="1" ht="15" customHeight="1" thickBot="1">
      <c r="B31" s="93"/>
      <c r="C31" s="94"/>
      <c r="D31" s="94"/>
      <c r="E31" s="94"/>
      <c r="F31" s="94"/>
      <c r="G31" s="94"/>
      <c r="H31" s="94"/>
      <c r="I31" s="90"/>
      <c r="J31" s="106"/>
      <c r="K31" s="106"/>
      <c r="L31" s="106"/>
      <c r="M31" s="91"/>
      <c r="N31" s="107"/>
      <c r="O31" s="107"/>
      <c r="P31" s="107"/>
      <c r="Q31" s="91"/>
      <c r="R31" s="108"/>
      <c r="S31" s="108"/>
      <c r="T31" s="108"/>
      <c r="U31" s="108"/>
      <c r="V31" s="91"/>
      <c r="W31" s="91"/>
      <c r="X31" s="91"/>
      <c r="Y31" s="91"/>
      <c r="Z31" s="91"/>
      <c r="AA31" s="91"/>
      <c r="AB31" s="91"/>
      <c r="AC31" s="91"/>
      <c r="AD31" s="91"/>
      <c r="AE31" s="91"/>
      <c r="AF31" s="91"/>
      <c r="AG31" s="91"/>
      <c r="AH31" s="91"/>
    </row>
    <row r="32" spans="1:37" s="89" customFormat="1" ht="16.5" customHeight="1" thickBot="1">
      <c r="B32" s="576" t="s">
        <v>194</v>
      </c>
      <c r="C32" s="577"/>
      <c r="D32" s="577"/>
      <c r="E32" s="577"/>
      <c r="F32" s="577"/>
      <c r="G32" s="577"/>
      <c r="H32" s="577"/>
      <c r="I32" s="578"/>
      <c r="J32" s="92"/>
      <c r="K32" s="109" t="s">
        <v>196</v>
      </c>
      <c r="L32" s="104"/>
      <c r="M32" s="104"/>
      <c r="N32" s="104"/>
      <c r="O32" s="104"/>
      <c r="P32" s="104"/>
      <c r="Q32" s="104"/>
      <c r="R32" s="104"/>
      <c r="S32" s="104"/>
      <c r="T32" s="104"/>
      <c r="U32" s="104"/>
      <c r="V32" s="104"/>
      <c r="W32" s="104"/>
      <c r="X32" s="104"/>
      <c r="Y32" s="104"/>
      <c r="Z32" s="104"/>
      <c r="AA32" s="104"/>
      <c r="AB32" s="104"/>
      <c r="AC32" s="104"/>
      <c r="AD32" s="104"/>
      <c r="AE32" s="104"/>
      <c r="AF32" s="104"/>
      <c r="AG32" s="104"/>
      <c r="AH32" s="104"/>
    </row>
    <row r="33" spans="1:37" s="118" customFormat="1" ht="15" customHeight="1">
      <c r="A33" s="114"/>
      <c r="B33" s="147"/>
      <c r="C33" s="582" t="s">
        <v>186</v>
      </c>
      <c r="D33" s="583"/>
      <c r="E33" s="583"/>
      <c r="F33" s="583"/>
      <c r="G33" s="583"/>
      <c r="H33" s="583"/>
      <c r="I33" s="116"/>
      <c r="J33" s="226" t="s">
        <v>594</v>
      </c>
      <c r="K33" s="227"/>
      <c r="L33" s="228"/>
      <c r="M33" s="228"/>
      <c r="N33" s="229" t="s">
        <v>595</v>
      </c>
      <c r="O33" s="228"/>
      <c r="P33" s="228"/>
      <c r="Q33" s="228"/>
      <c r="R33" s="228"/>
      <c r="S33" s="229"/>
      <c r="T33" s="229"/>
      <c r="U33" s="229"/>
      <c r="V33" s="115"/>
      <c r="W33" s="115"/>
      <c r="X33" s="115"/>
      <c r="Y33" s="115"/>
      <c r="Z33" s="115"/>
      <c r="AA33" s="115"/>
      <c r="AB33" s="115"/>
      <c r="AC33" s="115"/>
      <c r="AD33" s="115"/>
      <c r="AE33" s="115"/>
      <c r="AF33" s="115"/>
      <c r="AG33" s="115"/>
      <c r="AH33" s="115"/>
      <c r="AI33" s="117"/>
    </row>
    <row r="34" spans="1:37" s="118" customFormat="1" ht="13.5" customHeight="1">
      <c r="A34" s="119"/>
      <c r="B34" s="148"/>
      <c r="C34" s="584"/>
      <c r="D34" s="584"/>
      <c r="E34" s="584"/>
      <c r="F34" s="584"/>
      <c r="G34" s="584"/>
      <c r="H34" s="584"/>
      <c r="I34" s="120"/>
      <c r="J34" s="121"/>
      <c r="K34" s="586"/>
      <c r="L34" s="586"/>
      <c r="M34" s="586"/>
      <c r="N34" s="586"/>
      <c r="O34" s="586"/>
      <c r="P34" s="586"/>
      <c r="Q34" s="586"/>
      <c r="R34" s="586"/>
      <c r="S34" s="586"/>
      <c r="T34" s="586"/>
      <c r="U34" s="586"/>
      <c r="V34" s="586"/>
      <c r="W34" s="586"/>
      <c r="X34" s="586"/>
      <c r="Y34" s="586"/>
      <c r="Z34" s="586"/>
      <c r="AA34" s="586"/>
      <c r="AB34" s="586"/>
      <c r="AC34" s="586"/>
      <c r="AD34" s="586"/>
      <c r="AE34" s="586"/>
      <c r="AF34" s="586"/>
      <c r="AG34" s="586"/>
      <c r="AH34" s="586"/>
      <c r="AI34" s="122"/>
    </row>
    <row r="35" spans="1:37" s="118" customFormat="1" ht="13.5" customHeight="1">
      <c r="A35" s="119"/>
      <c r="B35" s="149"/>
      <c r="C35" s="585"/>
      <c r="D35" s="585"/>
      <c r="E35" s="585"/>
      <c r="F35" s="585"/>
      <c r="G35" s="585"/>
      <c r="H35" s="585"/>
      <c r="I35" s="123"/>
      <c r="J35" s="124"/>
      <c r="K35" s="587"/>
      <c r="L35" s="587"/>
      <c r="M35" s="587"/>
      <c r="N35" s="587"/>
      <c r="O35" s="587"/>
      <c r="P35" s="587"/>
      <c r="Q35" s="587"/>
      <c r="R35" s="587"/>
      <c r="S35" s="587"/>
      <c r="T35" s="587"/>
      <c r="U35" s="587"/>
      <c r="V35" s="587"/>
      <c r="W35" s="587"/>
      <c r="X35" s="587"/>
      <c r="Y35" s="587"/>
      <c r="Z35" s="587"/>
      <c r="AA35" s="587"/>
      <c r="AB35" s="587"/>
      <c r="AC35" s="587"/>
      <c r="AD35" s="587"/>
      <c r="AE35" s="587"/>
      <c r="AF35" s="587"/>
      <c r="AG35" s="587"/>
      <c r="AH35" s="587"/>
      <c r="AI35" s="125"/>
    </row>
    <row r="36" spans="1:37" s="118" customFormat="1" ht="15" customHeight="1">
      <c r="A36" s="114"/>
      <c r="B36" s="126"/>
      <c r="C36" s="575" t="s">
        <v>198</v>
      </c>
      <c r="D36" s="575"/>
      <c r="E36" s="575"/>
      <c r="F36" s="575"/>
      <c r="G36" s="575"/>
      <c r="H36" s="575"/>
      <c r="I36" s="127"/>
      <c r="J36" s="128"/>
      <c r="K36" s="590"/>
      <c r="L36" s="590"/>
      <c r="M36" s="590"/>
      <c r="N36" s="590"/>
      <c r="O36" s="590"/>
      <c r="P36" s="590"/>
      <c r="Q36" s="590"/>
      <c r="R36" s="590"/>
      <c r="S36" s="590"/>
      <c r="T36" s="590"/>
      <c r="U36" s="590"/>
      <c r="V36" s="590"/>
      <c r="W36" s="590"/>
      <c r="X36" s="590"/>
      <c r="Y36" s="590"/>
      <c r="Z36" s="590"/>
      <c r="AA36" s="590"/>
      <c r="AB36" s="590"/>
      <c r="AC36" s="590"/>
      <c r="AD36" s="590"/>
      <c r="AE36" s="590"/>
      <c r="AF36" s="590"/>
      <c r="AG36" s="590"/>
      <c r="AH36" s="590"/>
      <c r="AI36" s="129"/>
    </row>
    <row r="37" spans="1:37" s="118" customFormat="1" ht="15" customHeight="1">
      <c r="A37" s="114"/>
      <c r="B37" s="130"/>
      <c r="C37" s="591" t="s">
        <v>199</v>
      </c>
      <c r="D37" s="591"/>
      <c r="E37" s="591"/>
      <c r="F37" s="591"/>
      <c r="G37" s="591"/>
      <c r="H37" s="591"/>
      <c r="I37" s="131"/>
      <c r="J37" s="121"/>
      <c r="K37" s="541"/>
      <c r="L37" s="541"/>
      <c r="M37" s="541"/>
      <c r="N37" s="541"/>
      <c r="O37" s="541"/>
      <c r="P37" s="541"/>
      <c r="Q37" s="541"/>
      <c r="R37" s="541"/>
      <c r="S37" s="541"/>
      <c r="T37" s="541"/>
      <c r="U37" s="541"/>
      <c r="V37" s="541"/>
      <c r="W37" s="541"/>
      <c r="X37" s="541"/>
      <c r="Y37" s="541"/>
      <c r="Z37" s="541"/>
      <c r="AA37" s="541"/>
      <c r="AB37" s="541"/>
      <c r="AC37" s="541"/>
      <c r="AD37" s="541"/>
      <c r="AE37" s="541"/>
      <c r="AF37" s="541"/>
      <c r="AG37" s="541"/>
      <c r="AH37" s="541"/>
      <c r="AI37" s="122"/>
    </row>
    <row r="38" spans="1:37" s="118" customFormat="1" ht="15" customHeight="1">
      <c r="A38" s="119"/>
      <c r="B38" s="132"/>
      <c r="C38" s="592"/>
      <c r="D38" s="592"/>
      <c r="E38" s="592"/>
      <c r="F38" s="592"/>
      <c r="G38" s="592"/>
      <c r="H38" s="592"/>
      <c r="I38" s="133"/>
      <c r="J38" s="121"/>
      <c r="K38" s="542"/>
      <c r="L38" s="542"/>
      <c r="M38" s="542"/>
      <c r="N38" s="542"/>
      <c r="O38" s="542"/>
      <c r="P38" s="542"/>
      <c r="Q38" s="542"/>
      <c r="R38" s="542"/>
      <c r="S38" s="542"/>
      <c r="T38" s="542"/>
      <c r="U38" s="542"/>
      <c r="V38" s="542"/>
      <c r="W38" s="542"/>
      <c r="X38" s="542"/>
      <c r="Y38" s="542"/>
      <c r="Z38" s="542"/>
      <c r="AA38" s="542"/>
      <c r="AB38" s="542"/>
      <c r="AC38" s="542"/>
      <c r="AD38" s="542"/>
      <c r="AE38" s="542"/>
      <c r="AF38" s="542"/>
      <c r="AG38" s="542"/>
      <c r="AH38" s="542"/>
      <c r="AI38" s="122"/>
    </row>
    <row r="39" spans="1:37" s="118" customFormat="1" ht="15" customHeight="1">
      <c r="A39" s="114"/>
      <c r="B39" s="126"/>
      <c r="C39" s="575" t="s">
        <v>198</v>
      </c>
      <c r="D39" s="575"/>
      <c r="E39" s="575"/>
      <c r="F39" s="575"/>
      <c r="G39" s="575"/>
      <c r="H39" s="575"/>
      <c r="I39" s="127"/>
      <c r="J39" s="558" t="s">
        <v>596</v>
      </c>
      <c r="K39" s="558"/>
      <c r="L39" s="568"/>
      <c r="M39" s="569"/>
      <c r="N39" s="569"/>
      <c r="O39" s="569"/>
      <c r="P39" s="569"/>
      <c r="Q39" s="569"/>
      <c r="R39" s="569"/>
      <c r="S39" s="569"/>
      <c r="T39" s="570"/>
      <c r="U39" s="558" t="s">
        <v>597</v>
      </c>
      <c r="V39" s="558"/>
      <c r="W39" s="232"/>
      <c r="X39" s="571"/>
      <c r="Y39" s="571"/>
      <c r="Z39" s="571"/>
      <c r="AA39" s="571"/>
      <c r="AB39" s="571"/>
      <c r="AC39" s="571"/>
      <c r="AD39" s="571"/>
      <c r="AE39" s="571"/>
      <c r="AF39" s="571"/>
      <c r="AG39" s="571"/>
      <c r="AH39" s="571"/>
      <c r="AI39" s="572"/>
    </row>
    <row r="40" spans="1:37" s="118" customFormat="1" ht="15" customHeight="1">
      <c r="A40" s="119"/>
      <c r="B40" s="132"/>
      <c r="C40" s="573" t="s">
        <v>202</v>
      </c>
      <c r="D40" s="573"/>
      <c r="E40" s="573"/>
      <c r="F40" s="573"/>
      <c r="G40" s="573"/>
      <c r="H40" s="573"/>
      <c r="I40" s="133"/>
      <c r="J40" s="558"/>
      <c r="K40" s="558"/>
      <c r="L40" s="559"/>
      <c r="M40" s="560"/>
      <c r="N40" s="560"/>
      <c r="O40" s="560"/>
      <c r="P40" s="560"/>
      <c r="Q40" s="560"/>
      <c r="R40" s="560"/>
      <c r="S40" s="560"/>
      <c r="T40" s="561"/>
      <c r="U40" s="558"/>
      <c r="V40" s="558"/>
      <c r="W40" s="134"/>
      <c r="X40" s="541"/>
      <c r="Y40" s="541"/>
      <c r="Z40" s="541"/>
      <c r="AA40" s="541"/>
      <c r="AB40" s="541"/>
      <c r="AC40" s="541"/>
      <c r="AD40" s="541"/>
      <c r="AE40" s="541"/>
      <c r="AF40" s="541"/>
      <c r="AG40" s="541"/>
      <c r="AH40" s="541"/>
      <c r="AI40" s="565"/>
      <c r="AK40" s="135"/>
    </row>
    <row r="41" spans="1:37" s="118" customFormat="1" ht="15" customHeight="1">
      <c r="A41" s="136"/>
      <c r="B41" s="137"/>
      <c r="C41" s="574"/>
      <c r="D41" s="574"/>
      <c r="E41" s="574"/>
      <c r="F41" s="574"/>
      <c r="G41" s="574"/>
      <c r="H41" s="574"/>
      <c r="I41" s="138"/>
      <c r="J41" s="558"/>
      <c r="K41" s="558"/>
      <c r="L41" s="562"/>
      <c r="M41" s="563"/>
      <c r="N41" s="563"/>
      <c r="O41" s="563"/>
      <c r="P41" s="563"/>
      <c r="Q41" s="563"/>
      <c r="R41" s="563"/>
      <c r="S41" s="563"/>
      <c r="T41" s="564"/>
      <c r="U41" s="558"/>
      <c r="V41" s="558"/>
      <c r="W41" s="139"/>
      <c r="X41" s="566"/>
      <c r="Y41" s="566"/>
      <c r="Z41" s="566"/>
      <c r="AA41" s="566"/>
      <c r="AB41" s="566"/>
      <c r="AC41" s="566"/>
      <c r="AD41" s="566"/>
      <c r="AE41" s="566"/>
      <c r="AF41" s="566"/>
      <c r="AG41" s="566"/>
      <c r="AH41" s="566"/>
      <c r="AI41" s="567"/>
    </row>
    <row r="42" spans="1:37" s="118" customFormat="1" ht="18" customHeight="1">
      <c r="A42" s="136"/>
      <c r="B42" s="150"/>
      <c r="C42" s="589" t="s">
        <v>8</v>
      </c>
      <c r="D42" s="589"/>
      <c r="E42" s="589"/>
      <c r="F42" s="589"/>
      <c r="G42" s="589"/>
      <c r="H42" s="589"/>
      <c r="I42" s="141"/>
      <c r="J42" s="140" t="s">
        <v>598</v>
      </c>
      <c r="K42" s="556"/>
      <c r="L42" s="556"/>
      <c r="M42" s="556"/>
      <c r="N42" s="556"/>
      <c r="O42" s="556"/>
      <c r="P42" s="140" t="s">
        <v>600</v>
      </c>
      <c r="Q42" s="556"/>
      <c r="R42" s="556"/>
      <c r="S42" s="556"/>
      <c r="T42" s="556"/>
      <c r="U42" s="556"/>
      <c r="V42" s="140" t="s">
        <v>601</v>
      </c>
      <c r="W42" s="556"/>
      <c r="X42" s="556"/>
      <c r="Y42" s="556"/>
      <c r="Z42" s="556"/>
      <c r="AA42" s="556"/>
      <c r="AB42" s="230"/>
      <c r="AC42" s="230"/>
      <c r="AD42" s="230"/>
      <c r="AE42" s="140"/>
      <c r="AF42" s="140"/>
      <c r="AG42" s="140"/>
      <c r="AH42" s="140"/>
      <c r="AI42" s="142"/>
    </row>
    <row r="43" spans="1:37" s="118" customFormat="1" ht="18" customHeight="1">
      <c r="A43" s="136"/>
      <c r="B43" s="354"/>
      <c r="C43" s="580" t="s">
        <v>187</v>
      </c>
      <c r="D43" s="580"/>
      <c r="E43" s="580"/>
      <c r="F43" s="580"/>
      <c r="G43" s="580"/>
      <c r="H43" s="580"/>
      <c r="I43" s="353"/>
      <c r="J43" s="350" t="s">
        <v>201</v>
      </c>
      <c r="K43" s="557"/>
      <c r="L43" s="557"/>
      <c r="M43" s="557"/>
      <c r="N43" s="557"/>
      <c r="O43" s="557"/>
      <c r="P43" s="350" t="s">
        <v>599</v>
      </c>
      <c r="Q43" s="557"/>
      <c r="R43" s="557"/>
      <c r="S43" s="557"/>
      <c r="T43" s="557"/>
      <c r="U43" s="557"/>
      <c r="V43" s="350" t="s">
        <v>197</v>
      </c>
      <c r="W43" s="557"/>
      <c r="X43" s="557"/>
      <c r="Y43" s="557"/>
      <c r="Z43" s="557"/>
      <c r="AA43" s="557"/>
      <c r="AB43" s="351"/>
      <c r="AC43" s="351"/>
      <c r="AD43" s="351"/>
      <c r="AE43" s="350"/>
      <c r="AF43" s="350"/>
      <c r="AG43" s="350"/>
      <c r="AH43" s="350"/>
      <c r="AI43" s="352"/>
      <c r="AJ43" s="146"/>
    </row>
    <row r="44" spans="1:37" s="118" customFormat="1" ht="18" customHeight="1" thickBot="1">
      <c r="A44" s="136"/>
      <c r="B44" s="151"/>
      <c r="C44" s="579" t="s">
        <v>696</v>
      </c>
      <c r="D44" s="579"/>
      <c r="E44" s="579"/>
      <c r="F44" s="579"/>
      <c r="G44" s="579"/>
      <c r="H44" s="579"/>
      <c r="I44" s="144"/>
      <c r="J44" s="579"/>
      <c r="K44" s="579"/>
      <c r="L44" s="579"/>
      <c r="M44" s="579"/>
      <c r="N44" s="579"/>
      <c r="O44" s="579"/>
      <c r="P44" s="143"/>
      <c r="Q44" s="594"/>
      <c r="R44" s="594"/>
      <c r="S44" s="594"/>
      <c r="T44" s="594"/>
      <c r="U44" s="594"/>
      <c r="V44" s="143"/>
      <c r="W44" s="594"/>
      <c r="X44" s="594"/>
      <c r="Y44" s="594"/>
      <c r="Z44" s="594"/>
      <c r="AA44" s="594"/>
      <c r="AB44" s="231"/>
      <c r="AC44" s="231"/>
      <c r="AD44" s="231"/>
      <c r="AE44" s="143"/>
      <c r="AF44" s="143"/>
      <c r="AG44" s="143"/>
      <c r="AH44" s="143"/>
      <c r="AI44" s="145"/>
      <c r="AJ44" s="146"/>
    </row>
    <row r="45" spans="1:37" s="89" customFormat="1" ht="15" customHeight="1">
      <c r="B45" s="110"/>
      <c r="C45" s="110"/>
      <c r="D45" s="110"/>
      <c r="E45" s="110"/>
      <c r="F45" s="110"/>
      <c r="G45" s="110"/>
      <c r="H45" s="110"/>
      <c r="I45" s="111"/>
      <c r="J45" s="111"/>
      <c r="K45" s="111"/>
      <c r="L45" s="91"/>
      <c r="M45" s="112"/>
      <c r="N45" s="112"/>
      <c r="O45" s="112"/>
      <c r="P45" s="91"/>
      <c r="Q45" s="113"/>
      <c r="R45" s="113"/>
      <c r="S45" s="113"/>
      <c r="T45" s="113"/>
      <c r="U45" s="91"/>
      <c r="V45" s="91"/>
      <c r="W45" s="91"/>
      <c r="X45" s="91"/>
      <c r="Y45" s="91"/>
      <c r="Z45" s="91"/>
      <c r="AA45" s="91"/>
      <c r="AB45" s="91"/>
      <c r="AC45" s="91"/>
      <c r="AD45" s="91"/>
      <c r="AE45" s="91"/>
      <c r="AF45" s="91"/>
      <c r="AG45" s="91"/>
      <c r="AH45" s="91"/>
    </row>
    <row r="46" spans="1:37" s="89" customFormat="1" ht="10.5" customHeight="1">
      <c r="B46" s="110"/>
      <c r="C46" s="110"/>
      <c r="D46" s="110"/>
      <c r="E46" s="110"/>
      <c r="F46" s="110"/>
      <c r="G46" s="110"/>
      <c r="H46" s="110"/>
      <c r="I46" s="111"/>
      <c r="J46" s="111"/>
      <c r="K46" s="111"/>
      <c r="L46" s="91"/>
      <c r="M46" s="112"/>
      <c r="N46" s="112"/>
      <c r="O46" s="112"/>
      <c r="P46" s="91"/>
      <c r="Q46" s="113"/>
      <c r="R46" s="113"/>
      <c r="S46" s="113"/>
      <c r="T46" s="113"/>
      <c r="U46" s="91"/>
      <c r="V46" s="91"/>
      <c r="W46" s="91"/>
      <c r="X46" s="91"/>
      <c r="Y46" s="91"/>
      <c r="Z46" s="91"/>
      <c r="AA46" s="91"/>
      <c r="AB46" s="91"/>
      <c r="AC46" s="91"/>
      <c r="AD46" s="91"/>
      <c r="AE46" s="91"/>
      <c r="AF46" s="91"/>
      <c r="AG46" s="91"/>
      <c r="AH46" s="91"/>
    </row>
    <row r="47" spans="1:37" customFormat="1" ht="12" customHeight="1">
      <c r="B47" s="153" t="s">
        <v>245</v>
      </c>
      <c r="E47" s="154"/>
      <c r="T47" s="153" t="s">
        <v>246</v>
      </c>
      <c r="W47" s="154"/>
    </row>
    <row r="48" spans="1:37" customFormat="1" ht="7.5" customHeight="1" thickBot="1">
      <c r="B48" s="153"/>
      <c r="E48" s="154"/>
      <c r="T48" s="153"/>
      <c r="W48" s="154"/>
    </row>
    <row r="49" spans="2:37" customFormat="1" ht="13.5" customHeight="1" thickTop="1">
      <c r="B49" s="612" t="s">
        <v>583</v>
      </c>
      <c r="C49" s="613"/>
      <c r="D49" s="613"/>
      <c r="E49" s="614"/>
      <c r="F49" s="617"/>
      <c r="G49" s="613"/>
      <c r="H49" s="613"/>
      <c r="I49" s="613"/>
      <c r="J49" s="613"/>
      <c r="K49" s="613"/>
      <c r="L49" s="613"/>
      <c r="M49" s="613"/>
      <c r="N49" s="613"/>
      <c r="O49" s="613"/>
      <c r="P49" s="613"/>
      <c r="Q49" s="618"/>
      <c r="T49" s="612" t="s">
        <v>205</v>
      </c>
      <c r="U49" s="613"/>
      <c r="V49" s="613"/>
      <c r="W49" s="614"/>
      <c r="X49" s="615"/>
      <c r="Y49" s="616"/>
      <c r="Z49" s="616"/>
      <c r="AA49" s="616"/>
      <c r="AB49" s="616"/>
      <c r="AC49" s="616"/>
      <c r="AD49" s="616"/>
      <c r="AE49" s="616"/>
      <c r="AF49" s="616"/>
      <c r="AG49" s="616"/>
      <c r="AH49" s="605" t="s">
        <v>206</v>
      </c>
      <c r="AI49" s="606"/>
    </row>
    <row r="50" spans="2:37" customFormat="1" ht="13.5" customHeight="1">
      <c r="B50" s="598" t="s">
        <v>620</v>
      </c>
      <c r="C50" s="599"/>
      <c r="D50" s="599"/>
      <c r="E50" s="600"/>
      <c r="F50" s="622"/>
      <c r="G50" s="599"/>
      <c r="H50" s="599"/>
      <c r="I50" s="599"/>
      <c r="J50" s="599"/>
      <c r="K50" s="599"/>
      <c r="L50" s="599"/>
      <c r="M50" s="599"/>
      <c r="N50" s="599"/>
      <c r="O50" s="599"/>
      <c r="P50" s="599"/>
      <c r="Q50" s="623"/>
      <c r="T50" s="619" t="s">
        <v>620</v>
      </c>
      <c r="U50" s="620"/>
      <c r="V50" s="620"/>
      <c r="W50" s="621"/>
      <c r="X50" s="595"/>
      <c r="Y50" s="596"/>
      <c r="Z50" s="596"/>
      <c r="AA50" s="596"/>
      <c r="AB50" s="596"/>
      <c r="AC50" s="596"/>
      <c r="AD50" s="596"/>
      <c r="AE50" s="596"/>
      <c r="AF50" s="596"/>
      <c r="AG50" s="596"/>
      <c r="AH50" s="596"/>
      <c r="AI50" s="597"/>
    </row>
    <row r="51" spans="2:37" customFormat="1" ht="13.5" customHeight="1" thickBot="1">
      <c r="B51" s="607" t="s">
        <v>621</v>
      </c>
      <c r="C51" s="602"/>
      <c r="D51" s="602"/>
      <c r="E51" s="608"/>
      <c r="F51" s="601"/>
      <c r="G51" s="602"/>
      <c r="H51" s="602"/>
      <c r="I51" s="602"/>
      <c r="J51" s="602"/>
      <c r="K51" s="602"/>
      <c r="L51" s="602"/>
      <c r="M51" s="602"/>
      <c r="N51" s="602"/>
      <c r="O51" s="602"/>
      <c r="P51" s="602"/>
      <c r="Q51" s="603"/>
      <c r="T51" s="607" t="s">
        <v>621</v>
      </c>
      <c r="U51" s="602"/>
      <c r="V51" s="602"/>
      <c r="W51" s="608"/>
      <c r="X51" s="609"/>
      <c r="Y51" s="610"/>
      <c r="Z51" s="610"/>
      <c r="AA51" s="610"/>
      <c r="AB51" s="610"/>
      <c r="AC51" s="610"/>
      <c r="AD51" s="610"/>
      <c r="AE51" s="610"/>
      <c r="AF51" s="610"/>
      <c r="AG51" s="610"/>
      <c r="AH51" s="610"/>
      <c r="AI51" s="611"/>
    </row>
    <row r="52" spans="2:37" customFormat="1" ht="33" customHeight="1" thickTop="1">
      <c r="T52" s="604" t="s">
        <v>697</v>
      </c>
      <c r="U52" s="604"/>
      <c r="V52" s="604"/>
      <c r="W52" s="604"/>
      <c r="X52" s="604"/>
      <c r="Y52" s="604"/>
      <c r="Z52" s="604"/>
      <c r="AA52" s="604"/>
      <c r="AB52" s="604"/>
      <c r="AC52" s="604"/>
      <c r="AD52" s="604"/>
      <c r="AE52" s="604"/>
      <c r="AF52" s="604"/>
      <c r="AG52" s="604"/>
      <c r="AH52" s="604"/>
      <c r="AI52" s="604"/>
      <c r="AJ52" s="161"/>
      <c r="AK52" s="161"/>
    </row>
    <row r="53" spans="2:37" s="89" customFormat="1" ht="18.75" customHeight="1">
      <c r="B53" s="110"/>
      <c r="C53" s="110"/>
      <c r="D53" s="110"/>
      <c r="E53" s="110"/>
      <c r="F53" s="110"/>
      <c r="G53" s="110"/>
      <c r="H53" s="110"/>
      <c r="I53" s="111"/>
      <c r="J53" s="111"/>
      <c r="K53" s="111"/>
      <c r="L53" s="91"/>
      <c r="M53" s="112"/>
      <c r="N53" s="112"/>
      <c r="O53" s="112"/>
      <c r="P53" s="91"/>
      <c r="Q53" s="113"/>
      <c r="R53" s="113"/>
      <c r="S53" s="113"/>
      <c r="T53" s="113"/>
      <c r="U53" s="91"/>
      <c r="V53" s="91"/>
      <c r="W53" s="91"/>
      <c r="X53" s="91"/>
      <c r="Y53" s="91"/>
      <c r="Z53" s="91"/>
      <c r="AA53" s="91"/>
      <c r="AB53" s="91"/>
      <c r="AC53" s="91"/>
      <c r="AD53" s="91"/>
      <c r="AE53" s="91"/>
      <c r="AF53" s="91"/>
      <c r="AG53" s="91"/>
      <c r="AH53" s="91"/>
    </row>
    <row r="54" spans="2:37" s="89" customFormat="1" ht="18.75" customHeight="1">
      <c r="B54" s="110"/>
      <c r="C54" s="110"/>
      <c r="D54" s="110"/>
      <c r="E54" s="110"/>
      <c r="F54" s="110"/>
      <c r="G54" s="110"/>
      <c r="H54" s="110"/>
      <c r="I54" s="111"/>
      <c r="J54" s="111"/>
      <c r="K54" s="111"/>
      <c r="L54" s="91"/>
      <c r="M54" s="112"/>
      <c r="N54" s="112"/>
      <c r="O54" s="112"/>
      <c r="P54" s="91"/>
      <c r="Q54" s="113"/>
      <c r="R54" s="113"/>
      <c r="S54" s="113"/>
      <c r="T54" s="113"/>
      <c r="U54" s="91"/>
      <c r="V54" s="91"/>
      <c r="W54" s="91"/>
      <c r="X54" s="91"/>
      <c r="Y54" s="91"/>
      <c r="Z54" s="91"/>
      <c r="AA54" s="91"/>
      <c r="AB54" s="91"/>
      <c r="AC54" s="91"/>
      <c r="AD54" s="91"/>
      <c r="AE54" s="91"/>
      <c r="AF54" s="91"/>
      <c r="AG54" s="91"/>
      <c r="AH54" s="91"/>
    </row>
    <row r="55" spans="2:37" s="89" customFormat="1" ht="18.75" customHeight="1">
      <c r="B55" s="110"/>
      <c r="C55" s="110"/>
      <c r="D55" s="110"/>
      <c r="E55" s="110"/>
      <c r="F55" s="110"/>
      <c r="G55" s="110"/>
      <c r="H55" s="110"/>
      <c r="I55" s="111"/>
      <c r="J55" s="111"/>
      <c r="K55" s="111"/>
      <c r="L55" s="91"/>
      <c r="M55" s="112"/>
      <c r="N55" s="112"/>
      <c r="O55" s="112"/>
      <c r="P55" s="91"/>
      <c r="Q55" s="113"/>
      <c r="R55" s="113"/>
      <c r="S55" s="113"/>
      <c r="T55" s="113"/>
      <c r="U55" s="91"/>
      <c r="V55" s="91"/>
      <c r="W55" s="91"/>
      <c r="X55" s="91"/>
      <c r="Y55" s="91"/>
      <c r="Z55" s="91"/>
      <c r="AA55" s="91"/>
      <c r="AB55" s="91"/>
      <c r="AC55" s="91"/>
      <c r="AD55" s="91"/>
      <c r="AE55" s="91"/>
      <c r="AF55" s="91"/>
      <c r="AG55" s="91"/>
      <c r="AH55" s="91"/>
    </row>
    <row r="56" spans="2:37" s="89" customFormat="1" ht="13.5" customHeight="1"/>
  </sheetData>
  <mergeCells count="83">
    <mergeCell ref="X50:AI50"/>
    <mergeCell ref="B50:E50"/>
    <mergeCell ref="F51:Q51"/>
    <mergeCell ref="T52:AI52"/>
    <mergeCell ref="AH49:AI49"/>
    <mergeCell ref="T51:W51"/>
    <mergeCell ref="X51:AI51"/>
    <mergeCell ref="T49:W49"/>
    <mergeCell ref="X49:AG49"/>
    <mergeCell ref="B49:E49"/>
    <mergeCell ref="F49:Q49"/>
    <mergeCell ref="B51:E51"/>
    <mergeCell ref="T50:W50"/>
    <mergeCell ref="F50:Q50"/>
    <mergeCell ref="C42:H42"/>
    <mergeCell ref="C44:H44"/>
    <mergeCell ref="Q44:U44"/>
    <mergeCell ref="W44:AA44"/>
    <mergeCell ref="J44:O44"/>
    <mergeCell ref="K42:O42"/>
    <mergeCell ref="Q42:U42"/>
    <mergeCell ref="C43:H43"/>
    <mergeCell ref="K43:O43"/>
    <mergeCell ref="Q43:U43"/>
    <mergeCell ref="W43:AA43"/>
    <mergeCell ref="W42:AA42"/>
    <mergeCell ref="C36:H36"/>
    <mergeCell ref="K36:AH36"/>
    <mergeCell ref="C37:H38"/>
    <mergeCell ref="K37:AH38"/>
    <mergeCell ref="J39:K41"/>
    <mergeCell ref="C39:H39"/>
    <mergeCell ref="C40:H41"/>
    <mergeCell ref="L39:T39"/>
    <mergeCell ref="U39:V41"/>
    <mergeCell ref="X39:AI39"/>
    <mergeCell ref="L40:T41"/>
    <mergeCell ref="X40:AI41"/>
    <mergeCell ref="AM3:AN4"/>
    <mergeCell ref="C33:H35"/>
    <mergeCell ref="K34:AH35"/>
    <mergeCell ref="M8:N8"/>
    <mergeCell ref="X6:Y6"/>
    <mergeCell ref="C28:H28"/>
    <mergeCell ref="K28:O28"/>
    <mergeCell ref="Q28:U28"/>
    <mergeCell ref="C22:H22"/>
    <mergeCell ref="K22:AH22"/>
    <mergeCell ref="C23:H24"/>
    <mergeCell ref="Z6:AA6"/>
    <mergeCell ref="AF6:AG6"/>
    <mergeCell ref="B4:AH4"/>
    <mergeCell ref="C19:H21"/>
    <mergeCell ref="K20:AH21"/>
    <mergeCell ref="C26:H27"/>
    <mergeCell ref="C25:H25"/>
    <mergeCell ref="B32:I32"/>
    <mergeCell ref="C30:H30"/>
    <mergeCell ref="K29:O29"/>
    <mergeCell ref="C29:H29"/>
    <mergeCell ref="W28:AA28"/>
    <mergeCell ref="W29:AA29"/>
    <mergeCell ref="J25:K27"/>
    <mergeCell ref="L26:T27"/>
    <mergeCell ref="X26:AI27"/>
    <mergeCell ref="L25:T25"/>
    <mergeCell ref="X25:AI25"/>
    <mergeCell ref="U25:V27"/>
    <mergeCell ref="Q29:U29"/>
    <mergeCell ref="B12:AI12"/>
    <mergeCell ref="B17:AI17"/>
    <mergeCell ref="K23:AH24"/>
    <mergeCell ref="B18:I18"/>
    <mergeCell ref="F1:K1"/>
    <mergeCell ref="M7:N7"/>
    <mergeCell ref="AC6:AD6"/>
    <mergeCell ref="S2:T2"/>
    <mergeCell ref="U2:V2"/>
    <mergeCell ref="W2:X2"/>
    <mergeCell ref="G2:H2"/>
    <mergeCell ref="J2:K2"/>
    <mergeCell ref="N2:P2"/>
    <mergeCell ref="Q2:R2"/>
  </mergeCells>
  <phoneticPr fontId="2"/>
  <dataValidations count="3">
    <dataValidation type="whole" operator="greaterThanOrEqual" allowBlank="1" showInputMessage="1" showErrorMessage="1" errorTitle="郵便番号" error="郵便番号は　－　を抜いて入力してください。" sqref="WVQ983001 K65497 JE65497 TA65497 ACW65497 AMS65497 AWO65497 BGK65497 BQG65497 CAC65497 CJY65497 CTU65497 DDQ65497 DNM65497 DXI65497 EHE65497 ERA65497 FAW65497 FKS65497 FUO65497 GEK65497 GOG65497 GYC65497 HHY65497 HRU65497 IBQ65497 ILM65497 IVI65497 JFE65497 JPA65497 JYW65497 KIS65497 KSO65497 LCK65497 LMG65497 LWC65497 MFY65497 MPU65497 MZQ65497 NJM65497 NTI65497 ODE65497 ONA65497 OWW65497 PGS65497 PQO65497 QAK65497 QKG65497 QUC65497 RDY65497 RNU65497 RXQ65497 SHM65497 SRI65497 TBE65497 TLA65497 TUW65497 UES65497 UOO65497 UYK65497 VIG65497 VSC65497 WBY65497 WLU65497 WVQ65497 K131033 JE131033 TA131033 ACW131033 AMS131033 AWO131033 BGK131033 BQG131033 CAC131033 CJY131033 CTU131033 DDQ131033 DNM131033 DXI131033 EHE131033 ERA131033 FAW131033 FKS131033 FUO131033 GEK131033 GOG131033 GYC131033 HHY131033 HRU131033 IBQ131033 ILM131033 IVI131033 JFE131033 JPA131033 JYW131033 KIS131033 KSO131033 LCK131033 LMG131033 LWC131033 MFY131033 MPU131033 MZQ131033 NJM131033 NTI131033 ODE131033 ONA131033 OWW131033 PGS131033 PQO131033 QAK131033 QKG131033 QUC131033 RDY131033 RNU131033 RXQ131033 SHM131033 SRI131033 TBE131033 TLA131033 TUW131033 UES131033 UOO131033 UYK131033 VIG131033 VSC131033 WBY131033 WLU131033 WVQ131033 K196569 JE196569 TA196569 ACW196569 AMS196569 AWO196569 BGK196569 BQG196569 CAC196569 CJY196569 CTU196569 DDQ196569 DNM196569 DXI196569 EHE196569 ERA196569 FAW196569 FKS196569 FUO196569 GEK196569 GOG196569 GYC196569 HHY196569 HRU196569 IBQ196569 ILM196569 IVI196569 JFE196569 JPA196569 JYW196569 KIS196569 KSO196569 LCK196569 LMG196569 LWC196569 MFY196569 MPU196569 MZQ196569 NJM196569 NTI196569 ODE196569 ONA196569 OWW196569 PGS196569 PQO196569 QAK196569 QKG196569 QUC196569 RDY196569 RNU196569 RXQ196569 SHM196569 SRI196569 TBE196569 TLA196569 TUW196569 UES196569 UOO196569 UYK196569 VIG196569 VSC196569 WBY196569 WLU196569 WVQ196569 K262105 JE262105 TA262105 ACW262105 AMS262105 AWO262105 BGK262105 BQG262105 CAC262105 CJY262105 CTU262105 DDQ262105 DNM262105 DXI262105 EHE262105 ERA262105 FAW262105 FKS262105 FUO262105 GEK262105 GOG262105 GYC262105 HHY262105 HRU262105 IBQ262105 ILM262105 IVI262105 JFE262105 JPA262105 JYW262105 KIS262105 KSO262105 LCK262105 LMG262105 LWC262105 MFY262105 MPU262105 MZQ262105 NJM262105 NTI262105 ODE262105 ONA262105 OWW262105 PGS262105 PQO262105 QAK262105 QKG262105 QUC262105 RDY262105 RNU262105 RXQ262105 SHM262105 SRI262105 TBE262105 TLA262105 TUW262105 UES262105 UOO262105 UYK262105 VIG262105 VSC262105 WBY262105 WLU262105 WVQ262105 K327641 JE327641 TA327641 ACW327641 AMS327641 AWO327641 BGK327641 BQG327641 CAC327641 CJY327641 CTU327641 DDQ327641 DNM327641 DXI327641 EHE327641 ERA327641 FAW327641 FKS327641 FUO327641 GEK327641 GOG327641 GYC327641 HHY327641 HRU327641 IBQ327641 ILM327641 IVI327641 JFE327641 JPA327641 JYW327641 KIS327641 KSO327641 LCK327641 LMG327641 LWC327641 MFY327641 MPU327641 MZQ327641 NJM327641 NTI327641 ODE327641 ONA327641 OWW327641 PGS327641 PQO327641 QAK327641 QKG327641 QUC327641 RDY327641 RNU327641 RXQ327641 SHM327641 SRI327641 TBE327641 TLA327641 TUW327641 UES327641 UOO327641 UYK327641 VIG327641 VSC327641 WBY327641 WLU327641 WVQ327641 K393177 JE393177 TA393177 ACW393177 AMS393177 AWO393177 BGK393177 BQG393177 CAC393177 CJY393177 CTU393177 DDQ393177 DNM393177 DXI393177 EHE393177 ERA393177 FAW393177 FKS393177 FUO393177 GEK393177 GOG393177 GYC393177 HHY393177 HRU393177 IBQ393177 ILM393177 IVI393177 JFE393177 JPA393177 JYW393177 KIS393177 KSO393177 LCK393177 LMG393177 LWC393177 MFY393177 MPU393177 MZQ393177 NJM393177 NTI393177 ODE393177 ONA393177 OWW393177 PGS393177 PQO393177 QAK393177 QKG393177 QUC393177 RDY393177 RNU393177 RXQ393177 SHM393177 SRI393177 TBE393177 TLA393177 TUW393177 UES393177 UOO393177 UYK393177 VIG393177 VSC393177 WBY393177 WLU393177 WVQ393177 K458713 JE458713 TA458713 ACW458713 AMS458713 AWO458713 BGK458713 BQG458713 CAC458713 CJY458713 CTU458713 DDQ458713 DNM458713 DXI458713 EHE458713 ERA458713 FAW458713 FKS458713 FUO458713 GEK458713 GOG458713 GYC458713 HHY458713 HRU458713 IBQ458713 ILM458713 IVI458713 JFE458713 JPA458713 JYW458713 KIS458713 KSO458713 LCK458713 LMG458713 LWC458713 MFY458713 MPU458713 MZQ458713 NJM458713 NTI458713 ODE458713 ONA458713 OWW458713 PGS458713 PQO458713 QAK458713 QKG458713 QUC458713 RDY458713 RNU458713 RXQ458713 SHM458713 SRI458713 TBE458713 TLA458713 TUW458713 UES458713 UOO458713 UYK458713 VIG458713 VSC458713 WBY458713 WLU458713 WVQ458713 K524249 JE524249 TA524249 ACW524249 AMS524249 AWO524249 BGK524249 BQG524249 CAC524249 CJY524249 CTU524249 DDQ524249 DNM524249 DXI524249 EHE524249 ERA524249 FAW524249 FKS524249 FUO524249 GEK524249 GOG524249 GYC524249 HHY524249 HRU524249 IBQ524249 ILM524249 IVI524249 JFE524249 JPA524249 JYW524249 KIS524249 KSO524249 LCK524249 LMG524249 LWC524249 MFY524249 MPU524249 MZQ524249 NJM524249 NTI524249 ODE524249 ONA524249 OWW524249 PGS524249 PQO524249 QAK524249 QKG524249 QUC524249 RDY524249 RNU524249 RXQ524249 SHM524249 SRI524249 TBE524249 TLA524249 TUW524249 UES524249 UOO524249 UYK524249 VIG524249 VSC524249 WBY524249 WLU524249 WVQ524249 K589785 JE589785 TA589785 ACW589785 AMS589785 AWO589785 BGK589785 BQG589785 CAC589785 CJY589785 CTU589785 DDQ589785 DNM589785 DXI589785 EHE589785 ERA589785 FAW589785 FKS589785 FUO589785 GEK589785 GOG589785 GYC589785 HHY589785 HRU589785 IBQ589785 ILM589785 IVI589785 JFE589785 JPA589785 JYW589785 KIS589785 KSO589785 LCK589785 LMG589785 LWC589785 MFY589785 MPU589785 MZQ589785 NJM589785 NTI589785 ODE589785 ONA589785 OWW589785 PGS589785 PQO589785 QAK589785 QKG589785 QUC589785 RDY589785 RNU589785 RXQ589785 SHM589785 SRI589785 TBE589785 TLA589785 TUW589785 UES589785 UOO589785 UYK589785 VIG589785 VSC589785 WBY589785 WLU589785 WVQ589785 K655321 JE655321 TA655321 ACW655321 AMS655321 AWO655321 BGK655321 BQG655321 CAC655321 CJY655321 CTU655321 DDQ655321 DNM655321 DXI655321 EHE655321 ERA655321 FAW655321 FKS655321 FUO655321 GEK655321 GOG655321 GYC655321 HHY655321 HRU655321 IBQ655321 ILM655321 IVI655321 JFE655321 JPA655321 JYW655321 KIS655321 KSO655321 LCK655321 LMG655321 LWC655321 MFY655321 MPU655321 MZQ655321 NJM655321 NTI655321 ODE655321 ONA655321 OWW655321 PGS655321 PQO655321 QAK655321 QKG655321 QUC655321 RDY655321 RNU655321 RXQ655321 SHM655321 SRI655321 TBE655321 TLA655321 TUW655321 UES655321 UOO655321 UYK655321 VIG655321 VSC655321 WBY655321 WLU655321 WVQ655321 K720857 JE720857 TA720857 ACW720857 AMS720857 AWO720857 BGK720857 BQG720857 CAC720857 CJY720857 CTU720857 DDQ720857 DNM720857 DXI720857 EHE720857 ERA720857 FAW720857 FKS720857 FUO720857 GEK720857 GOG720857 GYC720857 HHY720857 HRU720857 IBQ720857 ILM720857 IVI720857 JFE720857 JPA720857 JYW720857 KIS720857 KSO720857 LCK720857 LMG720857 LWC720857 MFY720857 MPU720857 MZQ720857 NJM720857 NTI720857 ODE720857 ONA720857 OWW720857 PGS720857 PQO720857 QAK720857 QKG720857 QUC720857 RDY720857 RNU720857 RXQ720857 SHM720857 SRI720857 TBE720857 TLA720857 TUW720857 UES720857 UOO720857 UYK720857 VIG720857 VSC720857 WBY720857 WLU720857 WVQ720857 K786393 JE786393 TA786393 ACW786393 AMS786393 AWO786393 BGK786393 BQG786393 CAC786393 CJY786393 CTU786393 DDQ786393 DNM786393 DXI786393 EHE786393 ERA786393 FAW786393 FKS786393 FUO786393 GEK786393 GOG786393 GYC786393 HHY786393 HRU786393 IBQ786393 ILM786393 IVI786393 JFE786393 JPA786393 JYW786393 KIS786393 KSO786393 LCK786393 LMG786393 LWC786393 MFY786393 MPU786393 MZQ786393 NJM786393 NTI786393 ODE786393 ONA786393 OWW786393 PGS786393 PQO786393 QAK786393 QKG786393 QUC786393 RDY786393 RNU786393 RXQ786393 SHM786393 SRI786393 TBE786393 TLA786393 TUW786393 UES786393 UOO786393 UYK786393 VIG786393 VSC786393 WBY786393 WLU786393 WVQ786393 K851929 JE851929 TA851929 ACW851929 AMS851929 AWO851929 BGK851929 BQG851929 CAC851929 CJY851929 CTU851929 DDQ851929 DNM851929 DXI851929 EHE851929 ERA851929 FAW851929 FKS851929 FUO851929 GEK851929 GOG851929 GYC851929 HHY851929 HRU851929 IBQ851929 ILM851929 IVI851929 JFE851929 JPA851929 JYW851929 KIS851929 KSO851929 LCK851929 LMG851929 LWC851929 MFY851929 MPU851929 MZQ851929 NJM851929 NTI851929 ODE851929 ONA851929 OWW851929 PGS851929 PQO851929 QAK851929 QKG851929 QUC851929 RDY851929 RNU851929 RXQ851929 SHM851929 SRI851929 TBE851929 TLA851929 TUW851929 UES851929 UOO851929 UYK851929 VIG851929 VSC851929 WBY851929 WLU851929 WVQ851929 K917465 JE917465 TA917465 ACW917465 AMS917465 AWO917465 BGK917465 BQG917465 CAC917465 CJY917465 CTU917465 DDQ917465 DNM917465 DXI917465 EHE917465 ERA917465 FAW917465 FKS917465 FUO917465 GEK917465 GOG917465 GYC917465 HHY917465 HRU917465 IBQ917465 ILM917465 IVI917465 JFE917465 JPA917465 JYW917465 KIS917465 KSO917465 LCK917465 LMG917465 LWC917465 MFY917465 MPU917465 MZQ917465 NJM917465 NTI917465 ODE917465 ONA917465 OWW917465 PGS917465 PQO917465 QAK917465 QKG917465 QUC917465 RDY917465 RNU917465 RXQ917465 SHM917465 SRI917465 TBE917465 TLA917465 TUW917465 UES917465 UOO917465 UYK917465 VIG917465 VSC917465 WBY917465 WLU917465 WVQ917465 K983001 JE983001 TA983001 ACW983001 AMS983001 AWO983001 BGK983001 BQG983001 CAC983001 CJY983001 CTU983001 DDQ983001 DNM983001 DXI983001 EHE983001 ERA983001 FAW983001 FKS983001 FUO983001 GEK983001 GOG983001 GYC983001 HHY983001 HRU983001 IBQ983001 ILM983001 IVI983001 JFE983001 JPA983001 JYW983001 KIS983001 KSO983001 LCK983001 LMG983001 LWC983001 MFY983001 MPU983001 MZQ983001 NJM983001 NTI983001 ODE983001 ONA983001 OWW983001 PGS983001 PQO983001 QAK983001 QKG983001 QUC983001 RDY983001 RNU983001 RXQ983001 SHM983001 SRI983001 TBE983001 TLA983001 TUW983001 UES983001 UOO983001 UYK983001 VIG983001 VSC983001 WBY983001 WLU983001">
      <formula1>0</formula1>
    </dataValidation>
    <dataValidation imeMode="fullKatakana" allowBlank="1" showInputMessage="1" showErrorMessage="1" sqref="K22:AH22 L25 K36:AH36 W25:X25 L39 W39:X39"/>
    <dataValidation type="list" allowBlank="1" showInputMessage="1" showErrorMessage="1" sqref="WVH983038:WVO983042 WLL983038:WLS983042 WBP983038:WBW983042 VRT983038:VSA983042 VHX983038:VIE983042 UYB983038:UYI983042 UOF983038:UOM983042 UEJ983038:UEQ983042 TUN983038:TUU983042 TKR983038:TKY983042 TAV983038:TBC983042 SQZ983038:SRG983042 SHD983038:SHK983042 RXH983038:RXO983042 RNL983038:RNS983042 RDP983038:RDW983042 QTT983038:QUA983042 QJX983038:QKE983042 QAB983038:QAI983042 PQF983038:PQM983042 PGJ983038:PGQ983042 OWN983038:OWU983042 OMR983038:OMY983042 OCV983038:ODC983042 NSZ983038:NTG983042 NJD983038:NJK983042 MZH983038:MZO983042 MPL983038:MPS983042 MFP983038:MFW983042 LVT983038:LWA983042 LLX983038:LME983042 LCB983038:LCI983042 KSF983038:KSM983042 KIJ983038:KIQ983042 JYN983038:JYU983042 JOR983038:JOY983042 JEV983038:JFC983042 IUZ983038:IVG983042 ILD983038:ILK983042 IBH983038:IBO983042 HRL983038:HRS983042 HHP983038:HHW983042 GXT983038:GYA983042 GNX983038:GOE983042 GEB983038:GEI983042 FUF983038:FUM983042 FKJ983038:FKQ983042 FAN983038:FAU983042 EQR983038:EQY983042 EGV983038:EHC983042 DWZ983038:DXG983042 DND983038:DNK983042 DDH983038:DDO983042 CTL983038:CTS983042 CJP983038:CJW983042 BZT983038:CAA983042 BPX983038:BQE983042 BGB983038:BGI983042 AWF983038:AWM983042 AMJ983038:AMQ983042 ACN983038:ACU983042 SR983038:SY983042 IV983038:JC983042 B983038:I983042 WVH917502:WVO917506 WLL917502:WLS917506 WBP917502:WBW917506 VRT917502:VSA917506 VHX917502:VIE917506 UYB917502:UYI917506 UOF917502:UOM917506 UEJ917502:UEQ917506 TUN917502:TUU917506 TKR917502:TKY917506 TAV917502:TBC917506 SQZ917502:SRG917506 SHD917502:SHK917506 RXH917502:RXO917506 RNL917502:RNS917506 RDP917502:RDW917506 QTT917502:QUA917506 QJX917502:QKE917506 QAB917502:QAI917506 PQF917502:PQM917506 PGJ917502:PGQ917506 OWN917502:OWU917506 OMR917502:OMY917506 OCV917502:ODC917506 NSZ917502:NTG917506 NJD917502:NJK917506 MZH917502:MZO917506 MPL917502:MPS917506 MFP917502:MFW917506 LVT917502:LWA917506 LLX917502:LME917506 LCB917502:LCI917506 KSF917502:KSM917506 KIJ917502:KIQ917506 JYN917502:JYU917506 JOR917502:JOY917506 JEV917502:JFC917506 IUZ917502:IVG917506 ILD917502:ILK917506 IBH917502:IBO917506 HRL917502:HRS917506 HHP917502:HHW917506 GXT917502:GYA917506 GNX917502:GOE917506 GEB917502:GEI917506 FUF917502:FUM917506 FKJ917502:FKQ917506 FAN917502:FAU917506 EQR917502:EQY917506 EGV917502:EHC917506 DWZ917502:DXG917506 DND917502:DNK917506 DDH917502:DDO917506 CTL917502:CTS917506 CJP917502:CJW917506 BZT917502:CAA917506 BPX917502:BQE917506 BGB917502:BGI917506 AWF917502:AWM917506 AMJ917502:AMQ917506 ACN917502:ACU917506 SR917502:SY917506 IV917502:JC917506 B917502:I917506 WVH851966:WVO851970 WLL851966:WLS851970 WBP851966:WBW851970 VRT851966:VSA851970 VHX851966:VIE851970 UYB851966:UYI851970 UOF851966:UOM851970 UEJ851966:UEQ851970 TUN851966:TUU851970 TKR851966:TKY851970 TAV851966:TBC851970 SQZ851966:SRG851970 SHD851966:SHK851970 RXH851966:RXO851970 RNL851966:RNS851970 RDP851966:RDW851970 QTT851966:QUA851970 QJX851966:QKE851970 QAB851966:QAI851970 PQF851966:PQM851970 PGJ851966:PGQ851970 OWN851966:OWU851970 OMR851966:OMY851970 OCV851966:ODC851970 NSZ851966:NTG851970 NJD851966:NJK851970 MZH851966:MZO851970 MPL851966:MPS851970 MFP851966:MFW851970 LVT851966:LWA851970 LLX851966:LME851970 LCB851966:LCI851970 KSF851966:KSM851970 KIJ851966:KIQ851970 JYN851966:JYU851970 JOR851966:JOY851970 JEV851966:JFC851970 IUZ851966:IVG851970 ILD851966:ILK851970 IBH851966:IBO851970 HRL851966:HRS851970 HHP851966:HHW851970 GXT851966:GYA851970 GNX851966:GOE851970 GEB851966:GEI851970 FUF851966:FUM851970 FKJ851966:FKQ851970 FAN851966:FAU851970 EQR851966:EQY851970 EGV851966:EHC851970 DWZ851966:DXG851970 DND851966:DNK851970 DDH851966:DDO851970 CTL851966:CTS851970 CJP851966:CJW851970 BZT851966:CAA851970 BPX851966:BQE851970 BGB851966:BGI851970 AWF851966:AWM851970 AMJ851966:AMQ851970 ACN851966:ACU851970 SR851966:SY851970 IV851966:JC851970 B851966:I851970 WVH786430:WVO786434 WLL786430:WLS786434 WBP786430:WBW786434 VRT786430:VSA786434 VHX786430:VIE786434 UYB786430:UYI786434 UOF786430:UOM786434 UEJ786430:UEQ786434 TUN786430:TUU786434 TKR786430:TKY786434 TAV786430:TBC786434 SQZ786430:SRG786434 SHD786430:SHK786434 RXH786430:RXO786434 RNL786430:RNS786434 RDP786430:RDW786434 QTT786430:QUA786434 QJX786430:QKE786434 QAB786430:QAI786434 PQF786430:PQM786434 PGJ786430:PGQ786434 OWN786430:OWU786434 OMR786430:OMY786434 OCV786430:ODC786434 NSZ786430:NTG786434 NJD786430:NJK786434 MZH786430:MZO786434 MPL786430:MPS786434 MFP786430:MFW786434 LVT786430:LWA786434 LLX786430:LME786434 LCB786430:LCI786434 KSF786430:KSM786434 KIJ786430:KIQ786434 JYN786430:JYU786434 JOR786430:JOY786434 JEV786430:JFC786434 IUZ786430:IVG786434 ILD786430:ILK786434 IBH786430:IBO786434 HRL786430:HRS786434 HHP786430:HHW786434 GXT786430:GYA786434 GNX786430:GOE786434 GEB786430:GEI786434 FUF786430:FUM786434 FKJ786430:FKQ786434 FAN786430:FAU786434 EQR786430:EQY786434 EGV786430:EHC786434 DWZ786430:DXG786434 DND786430:DNK786434 DDH786430:DDO786434 CTL786430:CTS786434 CJP786430:CJW786434 BZT786430:CAA786434 BPX786430:BQE786434 BGB786430:BGI786434 AWF786430:AWM786434 AMJ786430:AMQ786434 ACN786430:ACU786434 SR786430:SY786434 IV786430:JC786434 B786430:I786434 WVH720894:WVO720898 WLL720894:WLS720898 WBP720894:WBW720898 VRT720894:VSA720898 VHX720894:VIE720898 UYB720894:UYI720898 UOF720894:UOM720898 UEJ720894:UEQ720898 TUN720894:TUU720898 TKR720894:TKY720898 TAV720894:TBC720898 SQZ720894:SRG720898 SHD720894:SHK720898 RXH720894:RXO720898 RNL720894:RNS720898 RDP720894:RDW720898 QTT720894:QUA720898 QJX720894:QKE720898 QAB720894:QAI720898 PQF720894:PQM720898 PGJ720894:PGQ720898 OWN720894:OWU720898 OMR720894:OMY720898 OCV720894:ODC720898 NSZ720894:NTG720898 NJD720894:NJK720898 MZH720894:MZO720898 MPL720894:MPS720898 MFP720894:MFW720898 LVT720894:LWA720898 LLX720894:LME720898 LCB720894:LCI720898 KSF720894:KSM720898 KIJ720894:KIQ720898 JYN720894:JYU720898 JOR720894:JOY720898 JEV720894:JFC720898 IUZ720894:IVG720898 ILD720894:ILK720898 IBH720894:IBO720898 HRL720894:HRS720898 HHP720894:HHW720898 GXT720894:GYA720898 GNX720894:GOE720898 GEB720894:GEI720898 FUF720894:FUM720898 FKJ720894:FKQ720898 FAN720894:FAU720898 EQR720894:EQY720898 EGV720894:EHC720898 DWZ720894:DXG720898 DND720894:DNK720898 DDH720894:DDO720898 CTL720894:CTS720898 CJP720894:CJW720898 BZT720894:CAA720898 BPX720894:BQE720898 BGB720894:BGI720898 AWF720894:AWM720898 AMJ720894:AMQ720898 ACN720894:ACU720898 SR720894:SY720898 IV720894:JC720898 B720894:I720898 WVH655358:WVO655362 WLL655358:WLS655362 WBP655358:WBW655362 VRT655358:VSA655362 VHX655358:VIE655362 UYB655358:UYI655362 UOF655358:UOM655362 UEJ655358:UEQ655362 TUN655358:TUU655362 TKR655358:TKY655362 TAV655358:TBC655362 SQZ655358:SRG655362 SHD655358:SHK655362 RXH655358:RXO655362 RNL655358:RNS655362 RDP655358:RDW655362 QTT655358:QUA655362 QJX655358:QKE655362 QAB655358:QAI655362 PQF655358:PQM655362 PGJ655358:PGQ655362 OWN655358:OWU655362 OMR655358:OMY655362 OCV655358:ODC655362 NSZ655358:NTG655362 NJD655358:NJK655362 MZH655358:MZO655362 MPL655358:MPS655362 MFP655358:MFW655362 LVT655358:LWA655362 LLX655358:LME655362 LCB655358:LCI655362 KSF655358:KSM655362 KIJ655358:KIQ655362 JYN655358:JYU655362 JOR655358:JOY655362 JEV655358:JFC655362 IUZ655358:IVG655362 ILD655358:ILK655362 IBH655358:IBO655362 HRL655358:HRS655362 HHP655358:HHW655362 GXT655358:GYA655362 GNX655358:GOE655362 GEB655358:GEI655362 FUF655358:FUM655362 FKJ655358:FKQ655362 FAN655358:FAU655362 EQR655358:EQY655362 EGV655358:EHC655362 DWZ655358:DXG655362 DND655358:DNK655362 DDH655358:DDO655362 CTL655358:CTS655362 CJP655358:CJW655362 BZT655358:CAA655362 BPX655358:BQE655362 BGB655358:BGI655362 AWF655358:AWM655362 AMJ655358:AMQ655362 ACN655358:ACU655362 SR655358:SY655362 IV655358:JC655362 B655358:I655362 WVH589822:WVO589826 WLL589822:WLS589826 WBP589822:WBW589826 VRT589822:VSA589826 VHX589822:VIE589826 UYB589822:UYI589826 UOF589822:UOM589826 UEJ589822:UEQ589826 TUN589822:TUU589826 TKR589822:TKY589826 TAV589822:TBC589826 SQZ589822:SRG589826 SHD589822:SHK589826 RXH589822:RXO589826 RNL589822:RNS589826 RDP589822:RDW589826 QTT589822:QUA589826 QJX589822:QKE589826 QAB589822:QAI589826 PQF589822:PQM589826 PGJ589822:PGQ589826 OWN589822:OWU589826 OMR589822:OMY589826 OCV589822:ODC589826 NSZ589822:NTG589826 NJD589822:NJK589826 MZH589822:MZO589826 MPL589822:MPS589826 MFP589822:MFW589826 LVT589822:LWA589826 LLX589822:LME589826 LCB589822:LCI589826 KSF589822:KSM589826 KIJ589822:KIQ589826 JYN589822:JYU589826 JOR589822:JOY589826 JEV589822:JFC589826 IUZ589822:IVG589826 ILD589822:ILK589826 IBH589822:IBO589826 HRL589822:HRS589826 HHP589822:HHW589826 GXT589822:GYA589826 GNX589822:GOE589826 GEB589822:GEI589826 FUF589822:FUM589826 FKJ589822:FKQ589826 FAN589822:FAU589826 EQR589822:EQY589826 EGV589822:EHC589826 DWZ589822:DXG589826 DND589822:DNK589826 DDH589822:DDO589826 CTL589822:CTS589826 CJP589822:CJW589826 BZT589822:CAA589826 BPX589822:BQE589826 BGB589822:BGI589826 AWF589822:AWM589826 AMJ589822:AMQ589826 ACN589822:ACU589826 SR589822:SY589826 IV589822:JC589826 B589822:I589826 WVH524286:WVO524290 WLL524286:WLS524290 WBP524286:WBW524290 VRT524286:VSA524290 VHX524286:VIE524290 UYB524286:UYI524290 UOF524286:UOM524290 UEJ524286:UEQ524290 TUN524286:TUU524290 TKR524286:TKY524290 TAV524286:TBC524290 SQZ524286:SRG524290 SHD524286:SHK524290 RXH524286:RXO524290 RNL524286:RNS524290 RDP524286:RDW524290 QTT524286:QUA524290 QJX524286:QKE524290 QAB524286:QAI524290 PQF524286:PQM524290 PGJ524286:PGQ524290 OWN524286:OWU524290 OMR524286:OMY524290 OCV524286:ODC524290 NSZ524286:NTG524290 NJD524286:NJK524290 MZH524286:MZO524290 MPL524286:MPS524290 MFP524286:MFW524290 LVT524286:LWA524290 LLX524286:LME524290 LCB524286:LCI524290 KSF524286:KSM524290 KIJ524286:KIQ524290 JYN524286:JYU524290 JOR524286:JOY524290 JEV524286:JFC524290 IUZ524286:IVG524290 ILD524286:ILK524290 IBH524286:IBO524290 HRL524286:HRS524290 HHP524286:HHW524290 GXT524286:GYA524290 GNX524286:GOE524290 GEB524286:GEI524290 FUF524286:FUM524290 FKJ524286:FKQ524290 FAN524286:FAU524290 EQR524286:EQY524290 EGV524286:EHC524290 DWZ524286:DXG524290 DND524286:DNK524290 DDH524286:DDO524290 CTL524286:CTS524290 CJP524286:CJW524290 BZT524286:CAA524290 BPX524286:BQE524290 BGB524286:BGI524290 AWF524286:AWM524290 AMJ524286:AMQ524290 ACN524286:ACU524290 SR524286:SY524290 IV524286:JC524290 B524286:I524290 WVH458750:WVO458754 WLL458750:WLS458754 WBP458750:WBW458754 VRT458750:VSA458754 VHX458750:VIE458754 UYB458750:UYI458754 UOF458750:UOM458754 UEJ458750:UEQ458754 TUN458750:TUU458754 TKR458750:TKY458754 TAV458750:TBC458754 SQZ458750:SRG458754 SHD458750:SHK458754 RXH458750:RXO458754 RNL458750:RNS458754 RDP458750:RDW458754 QTT458750:QUA458754 QJX458750:QKE458754 QAB458750:QAI458754 PQF458750:PQM458754 PGJ458750:PGQ458754 OWN458750:OWU458754 OMR458750:OMY458754 OCV458750:ODC458754 NSZ458750:NTG458754 NJD458750:NJK458754 MZH458750:MZO458754 MPL458750:MPS458754 MFP458750:MFW458754 LVT458750:LWA458754 LLX458750:LME458754 LCB458750:LCI458754 KSF458750:KSM458754 KIJ458750:KIQ458754 JYN458750:JYU458754 JOR458750:JOY458754 JEV458750:JFC458754 IUZ458750:IVG458754 ILD458750:ILK458754 IBH458750:IBO458754 HRL458750:HRS458754 HHP458750:HHW458754 GXT458750:GYA458754 GNX458750:GOE458754 GEB458750:GEI458754 FUF458750:FUM458754 FKJ458750:FKQ458754 FAN458750:FAU458754 EQR458750:EQY458754 EGV458750:EHC458754 DWZ458750:DXG458754 DND458750:DNK458754 DDH458750:DDO458754 CTL458750:CTS458754 CJP458750:CJW458754 BZT458750:CAA458754 BPX458750:BQE458754 BGB458750:BGI458754 AWF458750:AWM458754 AMJ458750:AMQ458754 ACN458750:ACU458754 SR458750:SY458754 IV458750:JC458754 B458750:I458754 WVH393214:WVO393218 WLL393214:WLS393218 WBP393214:WBW393218 VRT393214:VSA393218 VHX393214:VIE393218 UYB393214:UYI393218 UOF393214:UOM393218 UEJ393214:UEQ393218 TUN393214:TUU393218 TKR393214:TKY393218 TAV393214:TBC393218 SQZ393214:SRG393218 SHD393214:SHK393218 RXH393214:RXO393218 RNL393214:RNS393218 RDP393214:RDW393218 QTT393214:QUA393218 QJX393214:QKE393218 QAB393214:QAI393218 PQF393214:PQM393218 PGJ393214:PGQ393218 OWN393214:OWU393218 OMR393214:OMY393218 OCV393214:ODC393218 NSZ393214:NTG393218 NJD393214:NJK393218 MZH393214:MZO393218 MPL393214:MPS393218 MFP393214:MFW393218 LVT393214:LWA393218 LLX393214:LME393218 LCB393214:LCI393218 KSF393214:KSM393218 KIJ393214:KIQ393218 JYN393214:JYU393218 JOR393214:JOY393218 JEV393214:JFC393218 IUZ393214:IVG393218 ILD393214:ILK393218 IBH393214:IBO393218 HRL393214:HRS393218 HHP393214:HHW393218 GXT393214:GYA393218 GNX393214:GOE393218 GEB393214:GEI393218 FUF393214:FUM393218 FKJ393214:FKQ393218 FAN393214:FAU393218 EQR393214:EQY393218 EGV393214:EHC393218 DWZ393214:DXG393218 DND393214:DNK393218 DDH393214:DDO393218 CTL393214:CTS393218 CJP393214:CJW393218 BZT393214:CAA393218 BPX393214:BQE393218 BGB393214:BGI393218 AWF393214:AWM393218 AMJ393214:AMQ393218 ACN393214:ACU393218 SR393214:SY393218 IV393214:JC393218 B393214:I393218 WVH327678:WVO327682 WLL327678:WLS327682 WBP327678:WBW327682 VRT327678:VSA327682 VHX327678:VIE327682 UYB327678:UYI327682 UOF327678:UOM327682 UEJ327678:UEQ327682 TUN327678:TUU327682 TKR327678:TKY327682 TAV327678:TBC327682 SQZ327678:SRG327682 SHD327678:SHK327682 RXH327678:RXO327682 RNL327678:RNS327682 RDP327678:RDW327682 QTT327678:QUA327682 QJX327678:QKE327682 QAB327678:QAI327682 PQF327678:PQM327682 PGJ327678:PGQ327682 OWN327678:OWU327682 OMR327678:OMY327682 OCV327678:ODC327682 NSZ327678:NTG327682 NJD327678:NJK327682 MZH327678:MZO327682 MPL327678:MPS327682 MFP327678:MFW327682 LVT327678:LWA327682 LLX327678:LME327682 LCB327678:LCI327682 KSF327678:KSM327682 KIJ327678:KIQ327682 JYN327678:JYU327682 JOR327678:JOY327682 JEV327678:JFC327682 IUZ327678:IVG327682 ILD327678:ILK327682 IBH327678:IBO327682 HRL327678:HRS327682 HHP327678:HHW327682 GXT327678:GYA327682 GNX327678:GOE327682 GEB327678:GEI327682 FUF327678:FUM327682 FKJ327678:FKQ327682 FAN327678:FAU327682 EQR327678:EQY327682 EGV327678:EHC327682 DWZ327678:DXG327682 DND327678:DNK327682 DDH327678:DDO327682 CTL327678:CTS327682 CJP327678:CJW327682 BZT327678:CAA327682 BPX327678:BQE327682 BGB327678:BGI327682 AWF327678:AWM327682 AMJ327678:AMQ327682 ACN327678:ACU327682 SR327678:SY327682 IV327678:JC327682 B327678:I327682 WVH262142:WVO262146 WLL262142:WLS262146 WBP262142:WBW262146 VRT262142:VSA262146 VHX262142:VIE262146 UYB262142:UYI262146 UOF262142:UOM262146 UEJ262142:UEQ262146 TUN262142:TUU262146 TKR262142:TKY262146 TAV262142:TBC262146 SQZ262142:SRG262146 SHD262142:SHK262146 RXH262142:RXO262146 RNL262142:RNS262146 RDP262142:RDW262146 QTT262142:QUA262146 QJX262142:QKE262146 QAB262142:QAI262146 PQF262142:PQM262146 PGJ262142:PGQ262146 OWN262142:OWU262146 OMR262142:OMY262146 OCV262142:ODC262146 NSZ262142:NTG262146 NJD262142:NJK262146 MZH262142:MZO262146 MPL262142:MPS262146 MFP262142:MFW262146 LVT262142:LWA262146 LLX262142:LME262146 LCB262142:LCI262146 KSF262142:KSM262146 KIJ262142:KIQ262146 JYN262142:JYU262146 JOR262142:JOY262146 JEV262142:JFC262146 IUZ262142:IVG262146 ILD262142:ILK262146 IBH262142:IBO262146 HRL262142:HRS262146 HHP262142:HHW262146 GXT262142:GYA262146 GNX262142:GOE262146 GEB262142:GEI262146 FUF262142:FUM262146 FKJ262142:FKQ262146 FAN262142:FAU262146 EQR262142:EQY262146 EGV262142:EHC262146 DWZ262142:DXG262146 DND262142:DNK262146 DDH262142:DDO262146 CTL262142:CTS262146 CJP262142:CJW262146 BZT262142:CAA262146 BPX262142:BQE262146 BGB262142:BGI262146 AWF262142:AWM262146 AMJ262142:AMQ262146 ACN262142:ACU262146 SR262142:SY262146 IV262142:JC262146 B262142:I262146 WVH196606:WVO196610 WLL196606:WLS196610 WBP196606:WBW196610 VRT196606:VSA196610 VHX196606:VIE196610 UYB196606:UYI196610 UOF196606:UOM196610 UEJ196606:UEQ196610 TUN196606:TUU196610 TKR196606:TKY196610 TAV196606:TBC196610 SQZ196606:SRG196610 SHD196606:SHK196610 RXH196606:RXO196610 RNL196606:RNS196610 RDP196606:RDW196610 QTT196606:QUA196610 QJX196606:QKE196610 QAB196606:QAI196610 PQF196606:PQM196610 PGJ196606:PGQ196610 OWN196606:OWU196610 OMR196606:OMY196610 OCV196606:ODC196610 NSZ196606:NTG196610 NJD196606:NJK196610 MZH196606:MZO196610 MPL196606:MPS196610 MFP196606:MFW196610 LVT196606:LWA196610 LLX196606:LME196610 LCB196606:LCI196610 KSF196606:KSM196610 KIJ196606:KIQ196610 JYN196606:JYU196610 JOR196606:JOY196610 JEV196606:JFC196610 IUZ196606:IVG196610 ILD196606:ILK196610 IBH196606:IBO196610 HRL196606:HRS196610 HHP196606:HHW196610 GXT196606:GYA196610 GNX196606:GOE196610 GEB196606:GEI196610 FUF196606:FUM196610 FKJ196606:FKQ196610 FAN196606:FAU196610 EQR196606:EQY196610 EGV196606:EHC196610 DWZ196606:DXG196610 DND196606:DNK196610 DDH196606:DDO196610 CTL196606:CTS196610 CJP196606:CJW196610 BZT196606:CAA196610 BPX196606:BQE196610 BGB196606:BGI196610 AWF196606:AWM196610 AMJ196606:AMQ196610 ACN196606:ACU196610 SR196606:SY196610 IV196606:JC196610 B196606:I196610 WVH131070:WVO131074 WLL131070:WLS131074 WBP131070:WBW131074 VRT131070:VSA131074 VHX131070:VIE131074 UYB131070:UYI131074 UOF131070:UOM131074 UEJ131070:UEQ131074 TUN131070:TUU131074 TKR131070:TKY131074 TAV131070:TBC131074 SQZ131070:SRG131074 SHD131070:SHK131074 RXH131070:RXO131074 RNL131070:RNS131074 RDP131070:RDW131074 QTT131070:QUA131074 QJX131070:QKE131074 QAB131070:QAI131074 PQF131070:PQM131074 PGJ131070:PGQ131074 OWN131070:OWU131074 OMR131070:OMY131074 OCV131070:ODC131074 NSZ131070:NTG131074 NJD131070:NJK131074 MZH131070:MZO131074 MPL131070:MPS131074 MFP131070:MFW131074 LVT131070:LWA131074 LLX131070:LME131074 LCB131070:LCI131074 KSF131070:KSM131074 KIJ131070:KIQ131074 JYN131070:JYU131074 JOR131070:JOY131074 JEV131070:JFC131074 IUZ131070:IVG131074 ILD131070:ILK131074 IBH131070:IBO131074 HRL131070:HRS131074 HHP131070:HHW131074 GXT131070:GYA131074 GNX131070:GOE131074 GEB131070:GEI131074 FUF131070:FUM131074 FKJ131070:FKQ131074 FAN131070:FAU131074 EQR131070:EQY131074 EGV131070:EHC131074 DWZ131070:DXG131074 DND131070:DNK131074 DDH131070:DDO131074 CTL131070:CTS131074 CJP131070:CJW131074 BZT131070:CAA131074 BPX131070:BQE131074 BGB131070:BGI131074 AWF131070:AWM131074 AMJ131070:AMQ131074 ACN131070:ACU131074 SR131070:SY131074 IV131070:JC131074 B131070:I131074 WVH65534:WVO65538 WLL65534:WLS65538 WBP65534:WBW65538 VRT65534:VSA65538 VHX65534:VIE65538 UYB65534:UYI65538 UOF65534:UOM65538 UEJ65534:UEQ65538 TUN65534:TUU65538 TKR65534:TKY65538 TAV65534:TBC65538 SQZ65534:SRG65538 SHD65534:SHK65538 RXH65534:RXO65538 RNL65534:RNS65538 RDP65534:RDW65538 QTT65534:QUA65538 QJX65534:QKE65538 QAB65534:QAI65538 PQF65534:PQM65538 PGJ65534:PGQ65538 OWN65534:OWU65538 OMR65534:OMY65538 OCV65534:ODC65538 NSZ65534:NTG65538 NJD65534:NJK65538 MZH65534:MZO65538 MPL65534:MPS65538 MFP65534:MFW65538 LVT65534:LWA65538 LLX65534:LME65538 LCB65534:LCI65538 KSF65534:KSM65538 KIJ65534:KIQ65538 JYN65534:JYU65538 JOR65534:JOY65538 JEV65534:JFC65538 IUZ65534:IVG65538 ILD65534:ILK65538 IBH65534:IBO65538 HRL65534:HRS65538 HHP65534:HHW65538 GXT65534:GYA65538 GNX65534:GOE65538 GEB65534:GEI65538 FUF65534:FUM65538 FKJ65534:FKQ65538 FAN65534:FAU65538 EQR65534:EQY65538 EGV65534:EHC65538 DWZ65534:DXG65538 DND65534:DNK65538 DDH65534:DDO65538 CTL65534:CTS65538 CJP65534:CJW65538 BZT65534:CAA65538 BPX65534:BQE65538 BGB65534:BGI65538 AWF65534:AWM65538 AMJ65534:AMQ65538 ACN65534:ACU65538 SR65534:SY65538 IV65534:JC65538 B65534:I65538">
      <formula1>#REF!</formula1>
    </dataValidation>
  </dataValidations>
  <pageMargins left="0.59055118110236227" right="0.59055118110236227" top="0.55118110236220474" bottom="0.51181102362204722" header="0" footer="0.51181102362204722"/>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6629" r:id="rId4" name="Check Box 5">
              <controlPr defaultSize="0" autoFill="0" autoLine="0" autoPict="0">
                <anchor moveWithCells="1">
                  <from>
                    <xdr:col>0</xdr:col>
                    <xdr:colOff>114300</xdr:colOff>
                    <xdr:row>5</xdr:row>
                    <xdr:rowOff>121920</xdr:rowOff>
                  </from>
                  <to>
                    <xdr:col>2</xdr:col>
                    <xdr:colOff>45720</xdr:colOff>
                    <xdr:row>7</xdr:row>
                    <xdr:rowOff>68580</xdr:rowOff>
                  </to>
                </anchor>
              </controlPr>
            </control>
          </mc:Choice>
        </mc:AlternateContent>
        <mc:AlternateContent xmlns:mc="http://schemas.openxmlformats.org/markup-compatibility/2006">
          <mc:Choice Requires="x14">
            <control shapeId="26630" r:id="rId5" name="Check Box 6">
              <controlPr defaultSize="0" autoFill="0" autoLine="0" autoPict="0">
                <anchor moveWithCells="1">
                  <from>
                    <xdr:col>0</xdr:col>
                    <xdr:colOff>114300</xdr:colOff>
                    <xdr:row>6</xdr:row>
                    <xdr:rowOff>160020</xdr:rowOff>
                  </from>
                  <to>
                    <xdr:col>2</xdr:col>
                    <xdr:colOff>60960</xdr:colOff>
                    <xdr:row>8</xdr:row>
                    <xdr:rowOff>22860</xdr:rowOff>
                  </to>
                </anchor>
              </controlPr>
            </control>
          </mc:Choice>
        </mc:AlternateContent>
        <mc:AlternateContent xmlns:mc="http://schemas.openxmlformats.org/markup-compatibility/2006">
          <mc:Choice Requires="x14">
            <control shapeId="26632" r:id="rId6" name="Check Box 8">
              <controlPr defaultSize="0" autoFill="0" autoLine="0" autoPict="0">
                <anchor moveWithCells="1">
                  <from>
                    <xdr:col>5</xdr:col>
                    <xdr:colOff>0</xdr:colOff>
                    <xdr:row>0</xdr:row>
                    <xdr:rowOff>137160</xdr:rowOff>
                  </from>
                  <to>
                    <xdr:col>6</xdr:col>
                    <xdr:colOff>68580</xdr:colOff>
                    <xdr:row>2</xdr:row>
                    <xdr:rowOff>76200</xdr:rowOff>
                  </to>
                </anchor>
              </controlPr>
            </control>
          </mc:Choice>
        </mc:AlternateContent>
        <mc:AlternateContent xmlns:mc="http://schemas.openxmlformats.org/markup-compatibility/2006">
          <mc:Choice Requires="x14">
            <control shapeId="26634" r:id="rId7" name="Check Box 10">
              <controlPr defaultSize="0" autoFill="0" autoLine="0" autoPict="0">
                <anchor moveWithCells="1">
                  <from>
                    <xdr:col>8</xdr:col>
                    <xdr:colOff>0</xdr:colOff>
                    <xdr:row>0</xdr:row>
                    <xdr:rowOff>121920</xdr:rowOff>
                  </from>
                  <to>
                    <xdr:col>9</xdr:col>
                    <xdr:colOff>68580</xdr:colOff>
                    <xdr:row>2</xdr:row>
                    <xdr:rowOff>68580</xdr:rowOff>
                  </to>
                </anchor>
              </controlPr>
            </control>
          </mc:Choice>
        </mc:AlternateContent>
        <mc:AlternateContent xmlns:mc="http://schemas.openxmlformats.org/markup-compatibility/2006">
          <mc:Choice Requires="x14">
            <control shapeId="26635" r:id="rId8" name="Check Box 11">
              <controlPr defaultSize="0" autoFill="0" autoLine="0" autoPict="0">
                <anchor moveWithCells="1">
                  <from>
                    <xdr:col>5</xdr:col>
                    <xdr:colOff>0</xdr:colOff>
                    <xdr:row>0</xdr:row>
                    <xdr:rowOff>137160</xdr:rowOff>
                  </from>
                  <to>
                    <xdr:col>6</xdr:col>
                    <xdr:colOff>68580</xdr:colOff>
                    <xdr:row>2</xdr:row>
                    <xdr:rowOff>76200</xdr:rowOff>
                  </to>
                </anchor>
              </controlPr>
            </control>
          </mc:Choice>
        </mc:AlternateContent>
        <mc:AlternateContent xmlns:mc="http://schemas.openxmlformats.org/markup-compatibility/2006">
          <mc:Choice Requires="x14">
            <control shapeId="26636" r:id="rId9" name="Check Box 12">
              <controlPr defaultSize="0" autoFill="0" autoLine="0" autoPict="0">
                <anchor moveWithCells="1">
                  <from>
                    <xdr:col>8</xdr:col>
                    <xdr:colOff>0</xdr:colOff>
                    <xdr:row>0</xdr:row>
                    <xdr:rowOff>121920</xdr:rowOff>
                  </from>
                  <to>
                    <xdr:col>9</xdr:col>
                    <xdr:colOff>68580</xdr:colOff>
                    <xdr:row>2</xdr:row>
                    <xdr:rowOff>68580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V106"/>
  <sheetViews>
    <sheetView view="pageBreakPreview" topLeftCell="A43" zoomScaleNormal="100" zoomScaleSheetLayoutView="100" workbookViewId="0">
      <selection activeCell="AM58" sqref="AM58"/>
    </sheetView>
  </sheetViews>
  <sheetFormatPr defaultColWidth="2.44140625" defaultRowHeight="13.5" customHeight="1"/>
  <cols>
    <col min="1" max="1" width="1.21875" style="20" customWidth="1"/>
    <col min="2" max="2" width="3.109375" style="20" customWidth="1"/>
    <col min="3" max="4" width="2.44140625" style="20"/>
    <col min="5" max="6" width="2.44140625" style="20" customWidth="1"/>
    <col min="7" max="7" width="2.44140625" style="20"/>
    <col min="8" max="8" width="1.21875" style="20" customWidth="1"/>
    <col min="9" max="11" width="2.21875" style="20" customWidth="1"/>
    <col min="12" max="13" width="1.77734375" style="20" customWidth="1"/>
    <col min="14" max="15" width="2.21875" style="20" customWidth="1"/>
    <col min="16" max="17" width="1.77734375" style="20" customWidth="1"/>
    <col min="18" max="22" width="1.88671875" style="20" customWidth="1"/>
    <col min="23" max="24" width="2.21875" style="20" customWidth="1"/>
    <col min="25" max="28" width="1.88671875" style="20" customWidth="1"/>
    <col min="29" max="29" width="1.21875" style="20" customWidth="1"/>
    <col min="30" max="32" width="2.21875" style="20" customWidth="1"/>
    <col min="33" max="34" width="1.88671875" style="20" customWidth="1"/>
    <col min="35" max="36" width="2.21875" style="20" customWidth="1"/>
    <col min="37" max="38" width="1.88671875" style="20" customWidth="1"/>
    <col min="39" max="39" width="2.21875" style="20" customWidth="1"/>
    <col min="40" max="42" width="1.88671875" style="20" customWidth="1"/>
    <col min="43" max="43" width="2.21875" style="20" customWidth="1"/>
    <col min="44" max="45" width="1.88671875" style="20" customWidth="1"/>
    <col min="46" max="46" width="1.21875" style="20" customWidth="1"/>
    <col min="47" max="49" width="1.88671875" style="20" customWidth="1"/>
    <col min="50" max="16384" width="2.44140625" style="20"/>
  </cols>
  <sheetData>
    <row r="1" spans="1:48" ht="13.5" customHeight="1">
      <c r="A1" s="21" t="s">
        <v>712</v>
      </c>
      <c r="B1" s="21"/>
      <c r="T1" s="44"/>
      <c r="AN1" s="624" t="s">
        <v>125</v>
      </c>
      <c r="AO1" s="624"/>
      <c r="AP1" s="624"/>
      <c r="AQ1" s="624"/>
      <c r="AR1" s="624"/>
      <c r="AS1" s="624"/>
    </row>
    <row r="2" spans="1:48" ht="3" customHeight="1">
      <c r="B2" s="21"/>
    </row>
    <row r="3" spans="1:48" ht="25.05" customHeight="1">
      <c r="A3" s="625" t="s">
        <v>127</v>
      </c>
      <c r="B3" s="625"/>
      <c r="C3" s="625"/>
      <c r="D3" s="625"/>
      <c r="E3" s="625"/>
      <c r="F3" s="625"/>
      <c r="G3" s="625"/>
      <c r="H3" s="625"/>
      <c r="I3" s="625"/>
      <c r="J3" s="625"/>
      <c r="K3" s="625"/>
      <c r="L3" s="625"/>
      <c r="M3" s="625"/>
      <c r="N3" s="625"/>
      <c r="O3" s="625"/>
      <c r="P3" s="625"/>
      <c r="Q3" s="625"/>
      <c r="R3" s="625"/>
      <c r="S3" s="625"/>
      <c r="T3" s="625"/>
      <c r="U3" s="625"/>
      <c r="V3" s="625"/>
      <c r="W3" s="625"/>
      <c r="X3" s="625"/>
      <c r="Y3" s="625"/>
      <c r="Z3" s="625"/>
      <c r="AA3" s="625"/>
      <c r="AB3" s="625"/>
      <c r="AC3" s="625"/>
      <c r="AD3" s="625"/>
      <c r="AE3" s="625"/>
      <c r="AF3" s="625"/>
      <c r="AG3" s="625"/>
      <c r="AH3" s="625"/>
      <c r="AI3" s="625"/>
      <c r="AJ3" s="625"/>
      <c r="AK3" s="625"/>
      <c r="AL3" s="625"/>
      <c r="AM3" s="625"/>
      <c r="AN3" s="625"/>
      <c r="AO3" s="625"/>
      <c r="AP3" s="625"/>
      <c r="AQ3" s="625"/>
      <c r="AR3" s="625"/>
      <c r="AS3" s="625"/>
      <c r="AT3" s="83"/>
      <c r="AU3" s="83"/>
      <c r="AV3" s="83"/>
    </row>
    <row r="4" spans="1:48" ht="3" customHeight="1">
      <c r="A4" s="82"/>
      <c r="B4" s="82"/>
      <c r="C4" s="82"/>
      <c r="D4" s="82"/>
      <c r="E4" s="82"/>
      <c r="F4" s="82"/>
      <c r="G4" s="82"/>
      <c r="H4" s="82"/>
      <c r="I4" s="82"/>
      <c r="J4" s="82"/>
      <c r="K4" s="82"/>
      <c r="L4" s="82"/>
      <c r="M4" s="82"/>
      <c r="N4" s="82"/>
      <c r="O4" s="82"/>
      <c r="P4" s="82"/>
      <c r="Q4" s="82"/>
      <c r="R4" s="82"/>
      <c r="S4" s="82"/>
      <c r="T4" s="82"/>
      <c r="U4" s="82"/>
      <c r="V4" s="82"/>
      <c r="W4" s="82"/>
      <c r="X4" s="82"/>
      <c r="Y4" s="82"/>
      <c r="Z4" s="82"/>
      <c r="AA4" s="82"/>
      <c r="AB4" s="82"/>
      <c r="AC4" s="82"/>
      <c r="AD4" s="82"/>
      <c r="AE4" s="82"/>
      <c r="AF4" s="82"/>
      <c r="AG4" s="82"/>
      <c r="AH4" s="82"/>
      <c r="AI4" s="82"/>
      <c r="AJ4" s="82"/>
      <c r="AK4" s="82"/>
      <c r="AL4" s="82"/>
      <c r="AM4" s="82"/>
      <c r="AN4" s="82"/>
      <c r="AO4" s="82"/>
      <c r="AP4" s="82"/>
      <c r="AQ4" s="82"/>
      <c r="AR4" s="82"/>
      <c r="AS4" s="82"/>
      <c r="AT4" s="82"/>
      <c r="AU4" s="82"/>
      <c r="AV4" s="82"/>
    </row>
    <row r="5" spans="1:48" ht="30" customHeight="1">
      <c r="A5" s="233"/>
      <c r="B5" s="233"/>
      <c r="C5" s="233"/>
      <c r="D5" s="233"/>
      <c r="E5" s="233"/>
      <c r="F5" s="233"/>
      <c r="G5" s="233"/>
      <c r="H5" s="233"/>
      <c r="I5" s="233"/>
      <c r="J5" s="233"/>
      <c r="K5" s="233"/>
      <c r="L5" s="233"/>
      <c r="M5" s="233"/>
      <c r="N5" s="233"/>
      <c r="O5" s="233"/>
      <c r="P5" s="233"/>
      <c r="Q5" s="233"/>
      <c r="R5" s="233"/>
      <c r="S5" s="233"/>
      <c r="T5" s="233"/>
      <c r="U5" s="233"/>
      <c r="V5" s="233"/>
      <c r="W5" s="233"/>
      <c r="X5" s="346"/>
      <c r="Y5" s="626" t="s">
        <v>55</v>
      </c>
      <c r="Z5" s="626"/>
      <c r="AA5" s="626"/>
      <c r="AB5" s="626"/>
      <c r="AC5" s="626"/>
      <c r="AD5" s="626"/>
      <c r="AE5" s="627"/>
      <c r="AF5" s="627"/>
      <c r="AG5" s="627"/>
      <c r="AH5" s="627"/>
      <c r="AI5" s="627"/>
      <c r="AJ5" s="627"/>
      <c r="AK5" s="627"/>
      <c r="AL5" s="627"/>
      <c r="AM5" s="627"/>
      <c r="AN5" s="627"/>
      <c r="AO5" s="627"/>
      <c r="AP5" s="627"/>
      <c r="AQ5" s="627"/>
      <c r="AR5" s="627"/>
      <c r="AS5" s="627"/>
    </row>
    <row r="6" spans="1:48" ht="7.5" customHeight="1">
      <c r="A6" s="233"/>
      <c r="B6" s="233"/>
      <c r="C6" s="233"/>
      <c r="D6" s="233"/>
      <c r="E6" s="233"/>
      <c r="F6" s="233"/>
      <c r="G6" s="233"/>
      <c r="H6" s="233"/>
      <c r="I6" s="233"/>
      <c r="J6" s="233"/>
      <c r="K6" s="233"/>
      <c r="L6" s="233"/>
      <c r="M6" s="233"/>
      <c r="N6" s="233"/>
      <c r="O6" s="233"/>
      <c r="P6" s="233"/>
      <c r="Q6" s="233"/>
      <c r="R6" s="233"/>
      <c r="S6" s="233"/>
      <c r="T6" s="233"/>
      <c r="U6" s="233"/>
      <c r="V6" s="233"/>
      <c r="W6" s="233"/>
      <c r="X6" s="233"/>
      <c r="Y6" s="233"/>
      <c r="Z6" s="233"/>
      <c r="AA6" s="233"/>
      <c r="AB6" s="233"/>
      <c r="AC6" s="233"/>
      <c r="AD6" s="233"/>
      <c r="AE6" s="233"/>
      <c r="AF6" s="233"/>
      <c r="AG6" s="233"/>
      <c r="AH6" s="233"/>
      <c r="AI6" s="233"/>
      <c r="AJ6" s="233"/>
      <c r="AK6" s="233"/>
      <c r="AL6" s="233"/>
      <c r="AM6" s="233"/>
      <c r="AN6" s="233"/>
      <c r="AO6" s="233"/>
      <c r="AP6" s="233"/>
      <c r="AQ6" s="233"/>
      <c r="AR6" s="233"/>
      <c r="AS6" s="233"/>
    </row>
    <row r="7" spans="1:48" s="233" customFormat="1" ht="13.2">
      <c r="AH7" s="628" t="s">
        <v>128</v>
      </c>
      <c r="AI7" s="628"/>
      <c r="AJ7" s="628"/>
      <c r="AK7" s="628"/>
      <c r="AL7" s="628"/>
      <c r="AM7" s="628"/>
      <c r="AN7" s="628"/>
      <c r="AO7" s="628"/>
      <c r="AP7" s="628"/>
      <c r="AQ7" s="628"/>
      <c r="AR7" s="628"/>
      <c r="AS7" s="628"/>
      <c r="AT7" s="256"/>
      <c r="AU7" s="256"/>
      <c r="AV7" s="256"/>
    </row>
    <row r="8" spans="1:48" s="233" customFormat="1" ht="14.4">
      <c r="A8" s="629" t="s">
        <v>129</v>
      </c>
      <c r="B8" s="629"/>
      <c r="C8" s="629"/>
      <c r="D8" s="629"/>
      <c r="E8" s="629"/>
      <c r="F8" s="629"/>
      <c r="G8" s="629"/>
      <c r="H8" s="629"/>
      <c r="I8" s="629"/>
    </row>
    <row r="9" spans="1:48" s="233" customFormat="1" ht="18.75" customHeight="1" thickBot="1">
      <c r="B9" s="234" t="s">
        <v>151</v>
      </c>
    </row>
    <row r="10" spans="1:48" s="233" customFormat="1" ht="19.95" customHeight="1" thickTop="1">
      <c r="B10" s="632" t="s">
        <v>130</v>
      </c>
      <c r="C10" s="633"/>
      <c r="D10" s="633"/>
      <c r="E10" s="633"/>
      <c r="F10" s="633"/>
      <c r="G10" s="634"/>
      <c r="H10" s="641" t="s">
        <v>131</v>
      </c>
      <c r="I10" s="642"/>
      <c r="J10" s="642"/>
      <c r="K10" s="642"/>
      <c r="L10" s="642"/>
      <c r="M10" s="642"/>
      <c r="N10" s="642"/>
      <c r="O10" s="642"/>
      <c r="P10" s="642"/>
      <c r="Q10" s="643"/>
      <c r="R10" s="641" t="s">
        <v>132</v>
      </c>
      <c r="S10" s="642"/>
      <c r="T10" s="642"/>
      <c r="U10" s="642"/>
      <c r="V10" s="642"/>
      <c r="W10" s="642"/>
      <c r="X10" s="642"/>
      <c r="Y10" s="642"/>
      <c r="Z10" s="642"/>
      <c r="AA10" s="642"/>
      <c r="AB10" s="643"/>
      <c r="AC10" s="641" t="s">
        <v>133</v>
      </c>
      <c r="AD10" s="642"/>
      <c r="AE10" s="642"/>
      <c r="AF10" s="642"/>
      <c r="AG10" s="642"/>
      <c r="AH10" s="642"/>
      <c r="AI10" s="642"/>
      <c r="AJ10" s="642"/>
      <c r="AK10" s="642"/>
      <c r="AL10" s="643"/>
      <c r="AM10" s="644" t="s">
        <v>130</v>
      </c>
      <c r="AN10" s="644"/>
      <c r="AO10" s="644"/>
      <c r="AP10" s="644"/>
      <c r="AQ10" s="644"/>
      <c r="AR10" s="644"/>
      <c r="AS10" s="645"/>
    </row>
    <row r="11" spans="1:48" s="233" customFormat="1" ht="7.5" customHeight="1">
      <c r="B11" s="635"/>
      <c r="C11" s="636"/>
      <c r="D11" s="636"/>
      <c r="E11" s="636"/>
      <c r="F11" s="636"/>
      <c r="G11" s="637"/>
      <c r="H11" s="235"/>
      <c r="I11" s="236"/>
      <c r="J11" s="646"/>
      <c r="K11" s="646"/>
      <c r="L11" s="649" t="s">
        <v>74</v>
      </c>
      <c r="M11" s="649"/>
      <c r="N11" s="646"/>
      <c r="O11" s="646"/>
      <c r="P11" s="649" t="s">
        <v>75</v>
      </c>
      <c r="Q11" s="652"/>
      <c r="AC11" s="235"/>
      <c r="AD11" s="236"/>
      <c r="AE11" s="646"/>
      <c r="AF11" s="646"/>
      <c r="AG11" s="649" t="s">
        <v>74</v>
      </c>
      <c r="AH11" s="649"/>
      <c r="AI11" s="646"/>
      <c r="AJ11" s="646"/>
      <c r="AK11" s="649" t="s">
        <v>75</v>
      </c>
      <c r="AL11" s="652"/>
      <c r="AM11" s="693"/>
      <c r="AN11" s="694"/>
      <c r="AO11" s="694"/>
      <c r="AP11" s="694"/>
      <c r="AQ11" s="694"/>
      <c r="AR11" s="696" t="s">
        <v>74</v>
      </c>
      <c r="AS11" s="697"/>
    </row>
    <row r="12" spans="1:48" s="233" customFormat="1" ht="10.050000000000001" customHeight="1">
      <c r="B12" s="635"/>
      <c r="C12" s="636"/>
      <c r="D12" s="636"/>
      <c r="E12" s="636"/>
      <c r="F12" s="636"/>
      <c r="G12" s="637"/>
      <c r="H12" s="237"/>
      <c r="I12" s="348" t="s">
        <v>657</v>
      </c>
      <c r="J12" s="647"/>
      <c r="K12" s="647"/>
      <c r="L12" s="650"/>
      <c r="M12" s="650"/>
      <c r="N12" s="647"/>
      <c r="O12" s="647"/>
      <c r="P12" s="650"/>
      <c r="Q12" s="653"/>
      <c r="R12" s="630"/>
      <c r="S12" s="631"/>
      <c r="T12" s="631"/>
      <c r="U12" s="631" t="s">
        <v>74</v>
      </c>
      <c r="V12" s="631"/>
      <c r="W12" s="681"/>
      <c r="X12" s="681"/>
      <c r="Y12" s="631" t="s">
        <v>135</v>
      </c>
      <c r="Z12" s="631"/>
      <c r="AA12" s="631"/>
      <c r="AB12" s="653"/>
      <c r="AC12" s="237"/>
      <c r="AD12" s="348" t="s">
        <v>658</v>
      </c>
      <c r="AE12" s="647"/>
      <c r="AF12" s="647"/>
      <c r="AG12" s="650"/>
      <c r="AH12" s="650"/>
      <c r="AI12" s="647"/>
      <c r="AJ12" s="647"/>
      <c r="AK12" s="650"/>
      <c r="AL12" s="653"/>
      <c r="AM12" s="693"/>
      <c r="AN12" s="694"/>
      <c r="AO12" s="694"/>
      <c r="AP12" s="694"/>
      <c r="AQ12" s="694"/>
      <c r="AR12" s="696"/>
      <c r="AS12" s="697"/>
    </row>
    <row r="13" spans="1:48" s="233" customFormat="1" ht="10.050000000000001" customHeight="1">
      <c r="B13" s="635"/>
      <c r="C13" s="636"/>
      <c r="D13" s="636"/>
      <c r="E13" s="636"/>
      <c r="F13" s="636"/>
      <c r="G13" s="637"/>
      <c r="H13" s="237"/>
      <c r="I13" s="348" t="s">
        <v>659</v>
      </c>
      <c r="J13" s="647"/>
      <c r="K13" s="647"/>
      <c r="L13" s="650"/>
      <c r="M13" s="650"/>
      <c r="N13" s="647"/>
      <c r="O13" s="647"/>
      <c r="P13" s="650"/>
      <c r="Q13" s="653"/>
      <c r="R13" s="630"/>
      <c r="S13" s="631"/>
      <c r="T13" s="631"/>
      <c r="U13" s="631"/>
      <c r="V13" s="631"/>
      <c r="W13" s="681"/>
      <c r="X13" s="681"/>
      <c r="Y13" s="631"/>
      <c r="Z13" s="631"/>
      <c r="AA13" s="631"/>
      <c r="AB13" s="653"/>
      <c r="AC13" s="237"/>
      <c r="AD13" s="348" t="s">
        <v>660</v>
      </c>
      <c r="AE13" s="647"/>
      <c r="AF13" s="647"/>
      <c r="AG13" s="650"/>
      <c r="AH13" s="650"/>
      <c r="AI13" s="647"/>
      <c r="AJ13" s="647"/>
      <c r="AK13" s="650"/>
      <c r="AL13" s="653"/>
      <c r="AM13" s="693"/>
      <c r="AN13" s="694"/>
      <c r="AO13" s="694"/>
      <c r="AP13" s="694"/>
      <c r="AQ13" s="694"/>
      <c r="AR13" s="696"/>
      <c r="AS13" s="697"/>
    </row>
    <row r="14" spans="1:48" s="233" customFormat="1" ht="10.050000000000001" customHeight="1">
      <c r="B14" s="635"/>
      <c r="C14" s="636"/>
      <c r="D14" s="636"/>
      <c r="E14" s="636"/>
      <c r="F14" s="636"/>
      <c r="G14" s="637"/>
      <c r="H14" s="237"/>
      <c r="I14" s="348" t="s">
        <v>661</v>
      </c>
      <c r="J14" s="647"/>
      <c r="K14" s="647"/>
      <c r="L14" s="650"/>
      <c r="M14" s="650"/>
      <c r="N14" s="647"/>
      <c r="O14" s="647"/>
      <c r="P14" s="650"/>
      <c r="Q14" s="653"/>
      <c r="R14" s="630"/>
      <c r="S14" s="631"/>
      <c r="T14" s="631"/>
      <c r="U14" s="631" t="s">
        <v>74</v>
      </c>
      <c r="V14" s="631"/>
      <c r="W14" s="681"/>
      <c r="X14" s="681"/>
      <c r="Y14" s="631" t="s">
        <v>136</v>
      </c>
      <c r="Z14" s="631"/>
      <c r="AA14" s="631"/>
      <c r="AB14" s="653"/>
      <c r="AC14" s="237"/>
      <c r="AD14" s="348" t="s">
        <v>662</v>
      </c>
      <c r="AE14" s="647"/>
      <c r="AF14" s="647"/>
      <c r="AG14" s="650"/>
      <c r="AH14" s="650"/>
      <c r="AI14" s="647"/>
      <c r="AJ14" s="647"/>
      <c r="AK14" s="650"/>
      <c r="AL14" s="653"/>
      <c r="AM14" s="695"/>
      <c r="AN14" s="646"/>
      <c r="AO14" s="646"/>
      <c r="AP14" s="646"/>
      <c r="AQ14" s="646"/>
      <c r="AR14" s="649"/>
      <c r="AS14" s="698"/>
    </row>
    <row r="15" spans="1:48" s="233" customFormat="1" ht="10.050000000000001" customHeight="1">
      <c r="B15" s="635"/>
      <c r="C15" s="636"/>
      <c r="D15" s="636"/>
      <c r="E15" s="636"/>
      <c r="F15" s="636"/>
      <c r="G15" s="637"/>
      <c r="H15" s="237"/>
      <c r="I15" s="348" t="s">
        <v>663</v>
      </c>
      <c r="J15" s="647"/>
      <c r="K15" s="647"/>
      <c r="L15" s="650"/>
      <c r="M15" s="650"/>
      <c r="N15" s="647"/>
      <c r="O15" s="647"/>
      <c r="P15" s="650"/>
      <c r="Q15" s="653"/>
      <c r="R15" s="630"/>
      <c r="S15" s="631"/>
      <c r="T15" s="631"/>
      <c r="U15" s="631"/>
      <c r="V15" s="631"/>
      <c r="W15" s="681"/>
      <c r="X15" s="681"/>
      <c r="Y15" s="631"/>
      <c r="Z15" s="631"/>
      <c r="AA15" s="631"/>
      <c r="AB15" s="653"/>
      <c r="AC15" s="237"/>
      <c r="AD15" s="348" t="s">
        <v>663</v>
      </c>
      <c r="AE15" s="647"/>
      <c r="AF15" s="647"/>
      <c r="AG15" s="650"/>
      <c r="AH15" s="650"/>
      <c r="AI15" s="647"/>
      <c r="AJ15" s="647"/>
      <c r="AK15" s="650"/>
      <c r="AL15" s="653"/>
      <c r="AM15" s="323"/>
      <c r="AN15" s="344"/>
      <c r="AO15" s="344"/>
      <c r="AP15" s="344"/>
      <c r="AQ15" s="344"/>
      <c r="AR15" s="345"/>
      <c r="AS15" s="324"/>
    </row>
    <row r="16" spans="1:48" s="233" customFormat="1" ht="10.050000000000001" customHeight="1">
      <c r="B16" s="635"/>
      <c r="C16" s="636"/>
      <c r="D16" s="636"/>
      <c r="E16" s="636"/>
      <c r="F16" s="636"/>
      <c r="G16" s="637"/>
      <c r="H16" s="237"/>
      <c r="I16" s="348" t="s">
        <v>664</v>
      </c>
      <c r="J16" s="647"/>
      <c r="K16" s="647"/>
      <c r="L16" s="650"/>
      <c r="M16" s="650"/>
      <c r="N16" s="647"/>
      <c r="O16" s="647"/>
      <c r="P16" s="650"/>
      <c r="Q16" s="653"/>
      <c r="R16" s="630"/>
      <c r="S16" s="631"/>
      <c r="T16" s="631"/>
      <c r="U16" s="631"/>
      <c r="V16" s="631"/>
      <c r="W16" s="681"/>
      <c r="X16" s="681"/>
      <c r="Y16" s="631"/>
      <c r="Z16" s="631"/>
      <c r="AA16" s="631"/>
      <c r="AB16" s="653"/>
      <c r="AC16" s="237"/>
      <c r="AD16" s="348" t="s">
        <v>665</v>
      </c>
      <c r="AE16" s="647"/>
      <c r="AF16" s="647"/>
      <c r="AG16" s="650"/>
      <c r="AH16" s="650"/>
      <c r="AI16" s="647"/>
      <c r="AJ16" s="647"/>
      <c r="AK16" s="650"/>
      <c r="AL16" s="653"/>
      <c r="AM16" s="682" t="s">
        <v>134</v>
      </c>
      <c r="AN16" s="683"/>
      <c r="AO16" s="683"/>
      <c r="AP16" s="683"/>
      <c r="AQ16" s="683"/>
      <c r="AR16" s="683"/>
      <c r="AS16" s="684"/>
    </row>
    <row r="17" spans="2:45" s="233" customFormat="1" ht="7.5" customHeight="1" thickBot="1">
      <c r="B17" s="638"/>
      <c r="C17" s="639"/>
      <c r="D17" s="639"/>
      <c r="E17" s="639"/>
      <c r="F17" s="639"/>
      <c r="G17" s="640"/>
      <c r="H17" s="238"/>
      <c r="I17" s="239"/>
      <c r="J17" s="648"/>
      <c r="K17" s="648"/>
      <c r="L17" s="651"/>
      <c r="M17" s="651"/>
      <c r="N17" s="648"/>
      <c r="O17" s="648"/>
      <c r="P17" s="651"/>
      <c r="Q17" s="654"/>
      <c r="R17" s="238"/>
      <c r="S17" s="239"/>
      <c r="T17" s="239"/>
      <c r="U17" s="239"/>
      <c r="V17" s="239"/>
      <c r="W17" s="239"/>
      <c r="X17" s="239"/>
      <c r="Y17" s="239"/>
      <c r="Z17" s="239"/>
      <c r="AA17" s="239"/>
      <c r="AB17" s="240"/>
      <c r="AC17" s="238"/>
      <c r="AD17" s="239"/>
      <c r="AE17" s="648"/>
      <c r="AF17" s="648"/>
      <c r="AG17" s="651"/>
      <c r="AH17" s="651"/>
      <c r="AI17" s="648"/>
      <c r="AJ17" s="648"/>
      <c r="AK17" s="651"/>
      <c r="AL17" s="654"/>
      <c r="AM17" s="685"/>
      <c r="AN17" s="686"/>
      <c r="AO17" s="686"/>
      <c r="AP17" s="686"/>
      <c r="AQ17" s="686"/>
      <c r="AR17" s="686"/>
      <c r="AS17" s="687"/>
    </row>
    <row r="18" spans="2:45" s="233" customFormat="1" ht="12" customHeight="1" thickTop="1">
      <c r="B18" s="632" t="s">
        <v>137</v>
      </c>
      <c r="C18" s="633"/>
      <c r="D18" s="633"/>
      <c r="E18" s="633"/>
      <c r="F18" s="633"/>
      <c r="G18" s="634"/>
      <c r="H18" s="688"/>
      <c r="I18" s="688"/>
      <c r="J18" s="688"/>
      <c r="K18" s="688"/>
      <c r="L18" s="688"/>
      <c r="M18" s="688"/>
      <c r="N18" s="688"/>
      <c r="O18" s="690" t="s">
        <v>138</v>
      </c>
      <c r="P18" s="690"/>
      <c r="Q18" s="691"/>
    </row>
    <row r="19" spans="2:45" s="233" customFormat="1" ht="12" customHeight="1" thickBot="1">
      <c r="B19" s="638"/>
      <c r="C19" s="639"/>
      <c r="D19" s="639"/>
      <c r="E19" s="639"/>
      <c r="F19" s="639"/>
      <c r="G19" s="640"/>
      <c r="H19" s="689"/>
      <c r="I19" s="689"/>
      <c r="J19" s="689"/>
      <c r="K19" s="689"/>
      <c r="L19" s="689"/>
      <c r="M19" s="689"/>
      <c r="N19" s="689"/>
      <c r="O19" s="692"/>
      <c r="P19" s="679"/>
      <c r="Q19" s="680"/>
    </row>
    <row r="20" spans="2:45" s="233" customFormat="1" ht="7.5" customHeight="1" thickTop="1">
      <c r="B20" s="655" t="s">
        <v>139</v>
      </c>
      <c r="C20" s="656"/>
      <c r="D20" s="656"/>
      <c r="E20" s="656"/>
      <c r="F20" s="656"/>
      <c r="G20" s="657"/>
      <c r="H20" s="662" t="s">
        <v>140</v>
      </c>
      <c r="I20" s="633"/>
      <c r="J20" s="633"/>
      <c r="K20" s="633"/>
      <c r="L20" s="633"/>
      <c r="M20" s="633"/>
      <c r="N20" s="633"/>
      <c r="O20" s="634"/>
      <c r="P20" s="241"/>
      <c r="Q20" s="242"/>
      <c r="R20" s="242"/>
      <c r="S20" s="242"/>
      <c r="T20" s="242"/>
      <c r="U20" s="242"/>
      <c r="V20" s="242"/>
      <c r="W20" s="242"/>
      <c r="X20" s="667" t="s">
        <v>142</v>
      </c>
      <c r="Y20" s="668"/>
      <c r="Z20" s="668"/>
      <c r="AA20" s="668"/>
      <c r="AB20" s="668"/>
      <c r="AC20" s="668"/>
      <c r="AD20" s="668"/>
      <c r="AE20" s="669"/>
      <c r="AF20" s="676" t="s">
        <v>143</v>
      </c>
      <c r="AG20" s="656"/>
      <c r="AH20" s="656"/>
      <c r="AI20" s="656"/>
      <c r="AJ20" s="656"/>
      <c r="AK20" s="656"/>
      <c r="AL20" s="657"/>
      <c r="AM20" s="243"/>
      <c r="AN20" s="242"/>
      <c r="AO20" s="242"/>
      <c r="AP20" s="242"/>
      <c r="AQ20" s="242"/>
      <c r="AR20" s="242"/>
      <c r="AS20" s="244"/>
    </row>
    <row r="21" spans="2:45" s="233" customFormat="1" ht="12" customHeight="1">
      <c r="B21" s="658"/>
      <c r="C21" s="650"/>
      <c r="D21" s="650"/>
      <c r="E21" s="650"/>
      <c r="F21" s="650"/>
      <c r="G21" s="653"/>
      <c r="H21" s="663"/>
      <c r="I21" s="636"/>
      <c r="J21" s="636"/>
      <c r="K21" s="636"/>
      <c r="L21" s="636"/>
      <c r="M21" s="636"/>
      <c r="N21" s="636"/>
      <c r="O21" s="637"/>
      <c r="P21" s="678" t="s">
        <v>141</v>
      </c>
      <c r="Q21" s="679"/>
      <c r="R21" s="679"/>
      <c r="S21" s="679"/>
      <c r="T21" s="679"/>
      <c r="U21" s="679"/>
      <c r="V21" s="679"/>
      <c r="W21" s="679"/>
      <c r="X21" s="670"/>
      <c r="Y21" s="671"/>
      <c r="Z21" s="671"/>
      <c r="AA21" s="671"/>
      <c r="AB21" s="671"/>
      <c r="AC21" s="671"/>
      <c r="AD21" s="671"/>
      <c r="AE21" s="672"/>
      <c r="AF21" s="630"/>
      <c r="AG21" s="650"/>
      <c r="AH21" s="650"/>
      <c r="AI21" s="650"/>
      <c r="AJ21" s="650"/>
      <c r="AK21" s="650"/>
      <c r="AL21" s="653"/>
      <c r="AM21" s="678" t="s">
        <v>154</v>
      </c>
      <c r="AN21" s="679"/>
      <c r="AO21" s="679"/>
      <c r="AP21" s="679"/>
      <c r="AQ21" s="679"/>
      <c r="AR21" s="679"/>
      <c r="AS21" s="680"/>
    </row>
    <row r="22" spans="2:45" s="233" customFormat="1" ht="12" customHeight="1">
      <c r="B22" s="658"/>
      <c r="C22" s="650"/>
      <c r="D22" s="650"/>
      <c r="E22" s="650"/>
      <c r="F22" s="650"/>
      <c r="G22" s="653"/>
      <c r="H22" s="663"/>
      <c r="I22" s="636"/>
      <c r="J22" s="636"/>
      <c r="K22" s="636"/>
      <c r="L22" s="636"/>
      <c r="M22" s="636"/>
      <c r="N22" s="636"/>
      <c r="O22" s="637"/>
      <c r="P22" s="678" t="s">
        <v>666</v>
      </c>
      <c r="Q22" s="679"/>
      <c r="R22" s="679"/>
      <c r="S22" s="679"/>
      <c r="T22" s="679"/>
      <c r="U22" s="679"/>
      <c r="V22" s="679"/>
      <c r="W22" s="679"/>
      <c r="X22" s="670"/>
      <c r="Y22" s="671"/>
      <c r="Z22" s="671"/>
      <c r="AA22" s="671"/>
      <c r="AB22" s="671"/>
      <c r="AC22" s="671"/>
      <c r="AD22" s="671"/>
      <c r="AE22" s="672"/>
      <c r="AF22" s="630"/>
      <c r="AG22" s="650"/>
      <c r="AH22" s="650"/>
      <c r="AI22" s="650"/>
      <c r="AJ22" s="650"/>
      <c r="AK22" s="650"/>
      <c r="AL22" s="653"/>
      <c r="AM22" s="678" t="s">
        <v>667</v>
      </c>
      <c r="AN22" s="679"/>
      <c r="AO22" s="679"/>
      <c r="AP22" s="679"/>
      <c r="AQ22" s="679"/>
      <c r="AR22" s="679"/>
      <c r="AS22" s="680"/>
    </row>
    <row r="23" spans="2:45" s="233" customFormat="1" ht="7.5" customHeight="1">
      <c r="B23" s="659"/>
      <c r="C23" s="660"/>
      <c r="D23" s="660"/>
      <c r="E23" s="660"/>
      <c r="F23" s="660"/>
      <c r="G23" s="661"/>
      <c r="H23" s="664"/>
      <c r="I23" s="665"/>
      <c r="J23" s="665"/>
      <c r="K23" s="665"/>
      <c r="L23" s="665"/>
      <c r="M23" s="665"/>
      <c r="N23" s="665"/>
      <c r="O23" s="666"/>
      <c r="P23" s="245"/>
      <c r="Q23" s="246"/>
      <c r="R23" s="246"/>
      <c r="S23" s="246"/>
      <c r="T23" s="246"/>
      <c r="U23" s="246"/>
      <c r="V23" s="246"/>
      <c r="W23" s="246"/>
      <c r="X23" s="673"/>
      <c r="Y23" s="674"/>
      <c r="Z23" s="674"/>
      <c r="AA23" s="674"/>
      <c r="AB23" s="674"/>
      <c r="AC23" s="674"/>
      <c r="AD23" s="674"/>
      <c r="AE23" s="675"/>
      <c r="AF23" s="677"/>
      <c r="AG23" s="660"/>
      <c r="AH23" s="660"/>
      <c r="AI23" s="660"/>
      <c r="AJ23" s="660"/>
      <c r="AK23" s="660"/>
      <c r="AL23" s="661"/>
      <c r="AM23" s="247"/>
      <c r="AN23" s="246"/>
      <c r="AO23" s="246"/>
      <c r="AP23" s="246"/>
      <c r="AQ23" s="246"/>
      <c r="AR23" s="246"/>
      <c r="AS23" s="248"/>
    </row>
    <row r="24" spans="2:45" s="233" customFormat="1" ht="12" customHeight="1">
      <c r="B24" s="721"/>
      <c r="C24" s="722"/>
      <c r="D24" s="722"/>
      <c r="E24" s="722"/>
      <c r="F24" s="699" t="s">
        <v>138</v>
      </c>
      <c r="G24" s="700"/>
      <c r="H24" s="725"/>
      <c r="I24" s="722"/>
      <c r="J24" s="722"/>
      <c r="K24" s="722"/>
      <c r="L24" s="722"/>
      <c r="M24" s="722"/>
      <c r="N24" s="699" t="s">
        <v>138</v>
      </c>
      <c r="O24" s="700"/>
      <c r="P24" s="727" t="str">
        <f>IF(B24="","",B24/H24)</f>
        <v/>
      </c>
      <c r="Q24" s="728"/>
      <c r="R24" s="728"/>
      <c r="S24" s="728"/>
      <c r="T24" s="728"/>
      <c r="U24" s="728"/>
      <c r="V24" s="728"/>
      <c r="W24" s="729"/>
      <c r="X24" s="733"/>
      <c r="Y24" s="704"/>
      <c r="Z24" s="704"/>
      <c r="AA24" s="704"/>
      <c r="AB24" s="704"/>
      <c r="AC24" s="704"/>
      <c r="AD24" s="699" t="s">
        <v>138</v>
      </c>
      <c r="AE24" s="700"/>
      <c r="AF24" s="703"/>
      <c r="AG24" s="704"/>
      <c r="AH24" s="704"/>
      <c r="AI24" s="704"/>
      <c r="AJ24" s="704"/>
      <c r="AK24" s="707" t="s">
        <v>138</v>
      </c>
      <c r="AL24" s="708"/>
      <c r="AM24" s="711" t="str">
        <f>IF(X24="","",X24/AF24)</f>
        <v/>
      </c>
      <c r="AN24" s="712"/>
      <c r="AO24" s="712"/>
      <c r="AP24" s="712"/>
      <c r="AQ24" s="712"/>
      <c r="AR24" s="712"/>
      <c r="AS24" s="713"/>
    </row>
    <row r="25" spans="2:45" s="233" customFormat="1" ht="12" customHeight="1" thickBot="1">
      <c r="B25" s="723"/>
      <c r="C25" s="724"/>
      <c r="D25" s="724"/>
      <c r="E25" s="724"/>
      <c r="F25" s="701"/>
      <c r="G25" s="702"/>
      <c r="H25" s="726"/>
      <c r="I25" s="724"/>
      <c r="J25" s="724"/>
      <c r="K25" s="724"/>
      <c r="L25" s="724"/>
      <c r="M25" s="724"/>
      <c r="N25" s="701"/>
      <c r="O25" s="702"/>
      <c r="P25" s="730"/>
      <c r="Q25" s="731"/>
      <c r="R25" s="731"/>
      <c r="S25" s="731"/>
      <c r="T25" s="731"/>
      <c r="U25" s="731"/>
      <c r="V25" s="731"/>
      <c r="W25" s="732"/>
      <c r="X25" s="734"/>
      <c r="Y25" s="706"/>
      <c r="Z25" s="706"/>
      <c r="AA25" s="706"/>
      <c r="AB25" s="706"/>
      <c r="AC25" s="706"/>
      <c r="AD25" s="701"/>
      <c r="AE25" s="702"/>
      <c r="AF25" s="705"/>
      <c r="AG25" s="706"/>
      <c r="AH25" s="706"/>
      <c r="AI25" s="706"/>
      <c r="AJ25" s="706"/>
      <c r="AK25" s="709"/>
      <c r="AL25" s="710"/>
      <c r="AM25" s="714"/>
      <c r="AN25" s="715"/>
      <c r="AO25" s="715"/>
      <c r="AP25" s="715"/>
      <c r="AQ25" s="715"/>
      <c r="AR25" s="715"/>
      <c r="AS25" s="716"/>
    </row>
    <row r="26" spans="2:45" s="233" customFormat="1" ht="15" customHeight="1" thickTop="1"/>
    <row r="27" spans="2:45" s="233" customFormat="1" ht="18.75" customHeight="1" thickBot="1">
      <c r="B27" s="234" t="s">
        <v>152</v>
      </c>
    </row>
    <row r="28" spans="2:45" s="233" customFormat="1" ht="19.95" customHeight="1" thickTop="1">
      <c r="B28" s="717" t="s">
        <v>144</v>
      </c>
      <c r="C28" s="718"/>
      <c r="D28" s="718"/>
      <c r="E28" s="718"/>
      <c r="F28" s="718"/>
      <c r="G28" s="718"/>
      <c r="H28" s="718"/>
      <c r="I28" s="718"/>
      <c r="J28" s="718"/>
      <c r="K28" s="719" t="s">
        <v>602</v>
      </c>
      <c r="L28" s="719"/>
      <c r="M28" s="719"/>
      <c r="N28" s="719"/>
      <c r="O28" s="719"/>
      <c r="P28" s="719"/>
      <c r="Q28" s="719"/>
      <c r="R28" s="719"/>
      <c r="S28" s="719" t="s">
        <v>603</v>
      </c>
      <c r="T28" s="719"/>
      <c r="U28" s="719"/>
      <c r="V28" s="719"/>
      <c r="W28" s="719"/>
      <c r="X28" s="719"/>
      <c r="Y28" s="719"/>
      <c r="Z28" s="719"/>
      <c r="AA28" s="719"/>
      <c r="AB28" s="719" t="s">
        <v>604</v>
      </c>
      <c r="AC28" s="719"/>
      <c r="AD28" s="719"/>
      <c r="AE28" s="719"/>
      <c r="AF28" s="719"/>
      <c r="AG28" s="719"/>
      <c r="AH28" s="719"/>
      <c r="AI28" s="719"/>
      <c r="AJ28" s="719"/>
      <c r="AK28" s="719" t="s">
        <v>605</v>
      </c>
      <c r="AL28" s="719"/>
      <c r="AM28" s="719"/>
      <c r="AN28" s="719"/>
      <c r="AO28" s="719"/>
      <c r="AP28" s="719"/>
      <c r="AQ28" s="719"/>
      <c r="AR28" s="719"/>
      <c r="AS28" s="720"/>
    </row>
    <row r="29" spans="2:45" s="233" customFormat="1" ht="24" customHeight="1">
      <c r="B29" s="747" t="s">
        <v>145</v>
      </c>
      <c r="C29" s="748"/>
      <c r="D29" s="748"/>
      <c r="E29" s="748"/>
      <c r="F29" s="748"/>
      <c r="G29" s="748"/>
      <c r="H29" s="748"/>
      <c r="I29" s="748"/>
      <c r="J29" s="748"/>
      <c r="K29" s="749"/>
      <c r="L29" s="749"/>
      <c r="M29" s="749"/>
      <c r="N29" s="749"/>
      <c r="O29" s="749"/>
      <c r="P29" s="749"/>
      <c r="Q29" s="749"/>
      <c r="R29" s="749"/>
      <c r="S29" s="749"/>
      <c r="T29" s="749"/>
      <c r="U29" s="749"/>
      <c r="V29" s="749"/>
      <c r="W29" s="749"/>
      <c r="X29" s="749"/>
      <c r="Y29" s="749"/>
      <c r="Z29" s="749"/>
      <c r="AA29" s="749"/>
      <c r="AB29" s="749"/>
      <c r="AC29" s="749"/>
      <c r="AD29" s="749"/>
      <c r="AE29" s="749"/>
      <c r="AF29" s="749"/>
      <c r="AG29" s="749"/>
      <c r="AH29" s="749"/>
      <c r="AI29" s="749"/>
      <c r="AJ29" s="749"/>
      <c r="AK29" s="749">
        <f>SUM(K29:AJ29)</f>
        <v>0</v>
      </c>
      <c r="AL29" s="749"/>
      <c r="AM29" s="749"/>
      <c r="AN29" s="749"/>
      <c r="AO29" s="749"/>
      <c r="AP29" s="749"/>
      <c r="AQ29" s="749"/>
      <c r="AR29" s="749"/>
      <c r="AS29" s="750"/>
    </row>
    <row r="30" spans="2:45" s="233" customFormat="1" ht="24" customHeight="1">
      <c r="B30" s="751" t="s">
        <v>146</v>
      </c>
      <c r="C30" s="752"/>
      <c r="D30" s="752"/>
      <c r="E30" s="752"/>
      <c r="F30" s="752"/>
      <c r="G30" s="752"/>
      <c r="H30" s="752"/>
      <c r="I30" s="752"/>
      <c r="J30" s="752"/>
      <c r="K30" s="753"/>
      <c r="L30" s="753"/>
      <c r="M30" s="753"/>
      <c r="N30" s="753"/>
      <c r="O30" s="753"/>
      <c r="P30" s="753"/>
      <c r="Q30" s="753"/>
      <c r="R30" s="753"/>
      <c r="S30" s="753"/>
      <c r="T30" s="753"/>
      <c r="U30" s="753"/>
      <c r="V30" s="753"/>
      <c r="W30" s="753"/>
      <c r="X30" s="753"/>
      <c r="Y30" s="753"/>
      <c r="Z30" s="753"/>
      <c r="AA30" s="753"/>
      <c r="AB30" s="753"/>
      <c r="AC30" s="753"/>
      <c r="AD30" s="753"/>
      <c r="AE30" s="753"/>
      <c r="AF30" s="753"/>
      <c r="AG30" s="753"/>
      <c r="AH30" s="753"/>
      <c r="AI30" s="753"/>
      <c r="AJ30" s="753"/>
      <c r="AK30" s="754">
        <f>SUM(K30:AJ30)</f>
        <v>0</v>
      </c>
      <c r="AL30" s="754"/>
      <c r="AM30" s="754"/>
      <c r="AN30" s="754"/>
      <c r="AO30" s="754"/>
      <c r="AP30" s="754"/>
      <c r="AQ30" s="754"/>
      <c r="AR30" s="754"/>
      <c r="AS30" s="755"/>
    </row>
    <row r="31" spans="2:45" s="233" customFormat="1" ht="24" customHeight="1" thickBot="1">
      <c r="B31" s="735" t="s">
        <v>147</v>
      </c>
      <c r="C31" s="736"/>
      <c r="D31" s="736"/>
      <c r="E31" s="736"/>
      <c r="F31" s="736"/>
      <c r="G31" s="736"/>
      <c r="H31" s="736"/>
      <c r="I31" s="736"/>
      <c r="J31" s="736"/>
      <c r="K31" s="736"/>
      <c r="L31" s="736"/>
      <c r="M31" s="736"/>
      <c r="N31" s="736"/>
      <c r="O31" s="736"/>
      <c r="P31" s="736"/>
      <c r="Q31" s="736"/>
      <c r="R31" s="736"/>
      <c r="S31" s="736"/>
      <c r="T31" s="736"/>
      <c r="U31" s="736"/>
      <c r="V31" s="736"/>
      <c r="W31" s="736"/>
      <c r="X31" s="736"/>
      <c r="Y31" s="736"/>
      <c r="Z31" s="736"/>
      <c r="AA31" s="736"/>
      <c r="AB31" s="736"/>
      <c r="AC31" s="736"/>
      <c r="AD31" s="736"/>
      <c r="AE31" s="736"/>
      <c r="AF31" s="736"/>
      <c r="AG31" s="736"/>
      <c r="AH31" s="736"/>
      <c r="AI31" s="736"/>
      <c r="AJ31" s="736"/>
      <c r="AK31" s="737"/>
      <c r="AL31" s="737"/>
      <c r="AM31" s="737"/>
      <c r="AN31" s="737"/>
      <c r="AO31" s="737"/>
      <c r="AP31" s="737"/>
      <c r="AQ31" s="737"/>
      <c r="AR31" s="737"/>
      <c r="AS31" s="738"/>
    </row>
    <row r="32" spans="2:45" s="233" customFormat="1" ht="15" customHeight="1" thickTop="1"/>
    <row r="33" spans="2:45" s="233" customFormat="1" ht="18.75" customHeight="1">
      <c r="B33" s="234" t="s">
        <v>153</v>
      </c>
    </row>
    <row r="34" spans="2:45" s="233" customFormat="1" ht="17.25" customHeight="1" thickBot="1">
      <c r="B34" s="739" t="s">
        <v>609</v>
      </c>
      <c r="C34" s="740"/>
      <c r="D34" s="740"/>
      <c r="E34" s="740"/>
      <c r="F34" s="740"/>
      <c r="G34" s="740"/>
      <c r="H34" s="740"/>
      <c r="I34" s="740"/>
      <c r="J34" s="740"/>
      <c r="K34" s="740"/>
      <c r="L34" s="740"/>
      <c r="M34" s="740"/>
      <c r="N34" s="740"/>
      <c r="O34" s="740"/>
      <c r="P34" s="740"/>
      <c r="Q34" s="740"/>
      <c r="R34" s="740"/>
      <c r="S34" s="740"/>
      <c r="T34" s="740"/>
      <c r="U34" s="740"/>
      <c r="V34" s="740"/>
      <c r="W34" s="740"/>
      <c r="X34" s="740"/>
      <c r="Y34" s="740"/>
      <c r="Z34" s="740"/>
      <c r="AA34" s="740"/>
      <c r="AB34" s="740"/>
      <c r="AC34" s="740"/>
      <c r="AD34" s="740"/>
      <c r="AE34" s="740"/>
      <c r="AF34" s="740"/>
      <c r="AG34" s="740"/>
      <c r="AH34" s="740"/>
      <c r="AI34" s="740"/>
      <c r="AJ34" s="740"/>
      <c r="AK34" s="740"/>
      <c r="AL34" s="740"/>
      <c r="AM34" s="740"/>
      <c r="AN34" s="740"/>
      <c r="AO34" s="740"/>
      <c r="AP34" s="740"/>
      <c r="AQ34" s="740"/>
      <c r="AR34" s="740"/>
      <c r="AS34" s="740"/>
    </row>
    <row r="35" spans="2:45" s="233" customFormat="1" ht="19.95" customHeight="1" thickTop="1">
      <c r="B35" s="741" t="s">
        <v>148</v>
      </c>
      <c r="C35" s="742"/>
      <c r="D35" s="742"/>
      <c r="E35" s="742"/>
      <c r="F35" s="742"/>
      <c r="G35" s="742"/>
      <c r="H35" s="742"/>
      <c r="I35" s="742"/>
      <c r="J35" s="742"/>
      <c r="K35" s="742"/>
      <c r="L35" s="742"/>
      <c r="M35" s="742"/>
      <c r="N35" s="743" t="s">
        <v>155</v>
      </c>
      <c r="O35" s="742"/>
      <c r="P35" s="742"/>
      <c r="Q35" s="742"/>
      <c r="R35" s="742"/>
      <c r="S35" s="742"/>
      <c r="T35" s="742"/>
      <c r="U35" s="742"/>
      <c r="V35" s="742"/>
      <c r="W35" s="742"/>
      <c r="X35" s="742"/>
      <c r="Y35" s="742"/>
      <c r="Z35" s="742"/>
      <c r="AA35" s="742"/>
      <c r="AB35" s="742"/>
      <c r="AC35" s="742"/>
      <c r="AD35" s="742"/>
      <c r="AE35" s="742"/>
      <c r="AF35" s="742"/>
      <c r="AG35" s="742"/>
      <c r="AH35" s="744"/>
      <c r="AI35" s="745" t="s">
        <v>606</v>
      </c>
      <c r="AJ35" s="745"/>
      <c r="AK35" s="745"/>
      <c r="AL35" s="745"/>
      <c r="AM35" s="745"/>
      <c r="AN35" s="745"/>
      <c r="AO35" s="745"/>
      <c r="AP35" s="745"/>
      <c r="AQ35" s="745"/>
      <c r="AR35" s="745"/>
      <c r="AS35" s="746"/>
    </row>
    <row r="36" spans="2:45" s="233" customFormat="1" ht="11.25" customHeight="1">
      <c r="B36" s="249" t="s">
        <v>149</v>
      </c>
      <c r="C36" s="250"/>
      <c r="D36" s="250"/>
      <c r="E36" s="343"/>
      <c r="F36" s="343"/>
      <c r="G36" s="343"/>
      <c r="H36" s="343"/>
      <c r="I36" s="343"/>
      <c r="J36" s="343"/>
      <c r="K36" s="343"/>
      <c r="L36" s="343"/>
      <c r="M36" s="251"/>
      <c r="N36" s="770"/>
      <c r="O36" s="649"/>
      <c r="P36" s="649"/>
      <c r="Q36" s="649"/>
      <c r="R36" s="649"/>
      <c r="S36" s="649"/>
      <c r="T36" s="649"/>
      <c r="U36" s="649"/>
      <c r="V36" s="649"/>
      <c r="W36" s="649"/>
      <c r="X36" s="649"/>
      <c r="Y36" s="649"/>
      <c r="Z36" s="649"/>
      <c r="AA36" s="649"/>
      <c r="AB36" s="649"/>
      <c r="AC36" s="649"/>
      <c r="AD36" s="649"/>
      <c r="AE36" s="649"/>
      <c r="AF36" s="649"/>
      <c r="AG36" s="649"/>
      <c r="AH36" s="652"/>
      <c r="AI36" s="774"/>
      <c r="AJ36" s="775"/>
      <c r="AK36" s="775"/>
      <c r="AL36" s="775"/>
      <c r="AM36" s="775"/>
      <c r="AN36" s="775"/>
      <c r="AO36" s="775"/>
      <c r="AP36" s="775"/>
      <c r="AQ36" s="775"/>
      <c r="AR36" s="775"/>
      <c r="AS36" s="776"/>
    </row>
    <row r="37" spans="2:45" s="233" customFormat="1" ht="18" customHeight="1">
      <c r="B37" s="780"/>
      <c r="C37" s="772"/>
      <c r="D37" s="772"/>
      <c r="E37" s="772"/>
      <c r="F37" s="772"/>
      <c r="G37" s="772"/>
      <c r="H37" s="772"/>
      <c r="I37" s="772"/>
      <c r="J37" s="772"/>
      <c r="K37" s="772"/>
      <c r="L37" s="772"/>
      <c r="M37" s="773"/>
      <c r="N37" s="771"/>
      <c r="O37" s="772"/>
      <c r="P37" s="772"/>
      <c r="Q37" s="772"/>
      <c r="R37" s="772"/>
      <c r="S37" s="772"/>
      <c r="T37" s="772"/>
      <c r="U37" s="772"/>
      <c r="V37" s="772"/>
      <c r="W37" s="772"/>
      <c r="X37" s="772"/>
      <c r="Y37" s="772"/>
      <c r="Z37" s="772"/>
      <c r="AA37" s="772"/>
      <c r="AB37" s="772"/>
      <c r="AC37" s="772"/>
      <c r="AD37" s="772"/>
      <c r="AE37" s="772"/>
      <c r="AF37" s="772"/>
      <c r="AG37" s="772"/>
      <c r="AH37" s="773"/>
      <c r="AI37" s="777"/>
      <c r="AJ37" s="778"/>
      <c r="AK37" s="778"/>
      <c r="AL37" s="778"/>
      <c r="AM37" s="778"/>
      <c r="AN37" s="778"/>
      <c r="AO37" s="778"/>
      <c r="AP37" s="778"/>
      <c r="AQ37" s="778"/>
      <c r="AR37" s="778"/>
      <c r="AS37" s="779"/>
    </row>
    <row r="38" spans="2:45" s="233" customFormat="1" ht="22.05" customHeight="1">
      <c r="B38" s="756"/>
      <c r="C38" s="757"/>
      <c r="D38" s="757"/>
      <c r="E38" s="757"/>
      <c r="F38" s="757"/>
      <c r="G38" s="757"/>
      <c r="H38" s="757"/>
      <c r="I38" s="757"/>
      <c r="J38" s="757"/>
      <c r="K38" s="757"/>
      <c r="L38" s="757"/>
      <c r="M38" s="757"/>
      <c r="N38" s="758"/>
      <c r="O38" s="757"/>
      <c r="P38" s="757"/>
      <c r="Q38" s="757"/>
      <c r="R38" s="757"/>
      <c r="S38" s="757"/>
      <c r="T38" s="757"/>
      <c r="U38" s="757"/>
      <c r="V38" s="757"/>
      <c r="W38" s="757"/>
      <c r="X38" s="757"/>
      <c r="Y38" s="757"/>
      <c r="Z38" s="757"/>
      <c r="AA38" s="757"/>
      <c r="AB38" s="757"/>
      <c r="AC38" s="757"/>
      <c r="AD38" s="757"/>
      <c r="AE38" s="757"/>
      <c r="AF38" s="757"/>
      <c r="AG38" s="757"/>
      <c r="AH38" s="759"/>
      <c r="AI38" s="760"/>
      <c r="AJ38" s="761"/>
      <c r="AK38" s="761"/>
      <c r="AL38" s="761"/>
      <c r="AM38" s="761"/>
      <c r="AN38" s="761"/>
      <c r="AO38" s="761"/>
      <c r="AP38" s="761"/>
      <c r="AQ38" s="761"/>
      <c r="AR38" s="761"/>
      <c r="AS38" s="762"/>
    </row>
    <row r="39" spans="2:45" s="233" customFormat="1" ht="22.05" customHeight="1">
      <c r="B39" s="756"/>
      <c r="C39" s="757"/>
      <c r="D39" s="757"/>
      <c r="E39" s="757"/>
      <c r="F39" s="757"/>
      <c r="G39" s="757"/>
      <c r="H39" s="757"/>
      <c r="I39" s="757"/>
      <c r="J39" s="757"/>
      <c r="K39" s="757"/>
      <c r="L39" s="757"/>
      <c r="M39" s="757"/>
      <c r="N39" s="758"/>
      <c r="O39" s="757"/>
      <c r="P39" s="757"/>
      <c r="Q39" s="757"/>
      <c r="R39" s="757"/>
      <c r="S39" s="757"/>
      <c r="T39" s="757"/>
      <c r="U39" s="757"/>
      <c r="V39" s="757"/>
      <c r="W39" s="757"/>
      <c r="X39" s="757"/>
      <c r="Y39" s="757"/>
      <c r="Z39" s="757"/>
      <c r="AA39" s="757"/>
      <c r="AB39" s="757"/>
      <c r="AC39" s="757"/>
      <c r="AD39" s="757"/>
      <c r="AE39" s="757"/>
      <c r="AF39" s="757"/>
      <c r="AG39" s="757"/>
      <c r="AH39" s="759"/>
      <c r="AI39" s="760"/>
      <c r="AJ39" s="761"/>
      <c r="AK39" s="761"/>
      <c r="AL39" s="761"/>
      <c r="AM39" s="761"/>
      <c r="AN39" s="761"/>
      <c r="AO39" s="761"/>
      <c r="AP39" s="761"/>
      <c r="AQ39" s="761"/>
      <c r="AR39" s="761"/>
      <c r="AS39" s="762"/>
    </row>
    <row r="40" spans="2:45" s="233" customFormat="1" ht="22.05" customHeight="1" thickBot="1">
      <c r="B40" s="763"/>
      <c r="C40" s="764"/>
      <c r="D40" s="764"/>
      <c r="E40" s="764"/>
      <c r="F40" s="764"/>
      <c r="G40" s="764"/>
      <c r="H40" s="764"/>
      <c r="I40" s="764"/>
      <c r="J40" s="764"/>
      <c r="K40" s="764"/>
      <c r="L40" s="764"/>
      <c r="M40" s="764"/>
      <c r="N40" s="765"/>
      <c r="O40" s="764"/>
      <c r="P40" s="764"/>
      <c r="Q40" s="764"/>
      <c r="R40" s="764"/>
      <c r="S40" s="764"/>
      <c r="T40" s="764"/>
      <c r="U40" s="764"/>
      <c r="V40" s="764"/>
      <c r="W40" s="764"/>
      <c r="X40" s="764"/>
      <c r="Y40" s="764"/>
      <c r="Z40" s="764"/>
      <c r="AA40" s="764"/>
      <c r="AB40" s="764"/>
      <c r="AC40" s="764"/>
      <c r="AD40" s="764"/>
      <c r="AE40" s="764"/>
      <c r="AF40" s="764"/>
      <c r="AG40" s="764"/>
      <c r="AH40" s="766"/>
      <c r="AI40" s="767"/>
      <c r="AJ40" s="768"/>
      <c r="AK40" s="768"/>
      <c r="AL40" s="768"/>
      <c r="AM40" s="768"/>
      <c r="AN40" s="768"/>
      <c r="AO40" s="768"/>
      <c r="AP40" s="768"/>
      <c r="AQ40" s="768"/>
      <c r="AR40" s="768"/>
      <c r="AS40" s="769"/>
    </row>
    <row r="41" spans="2:45" s="233" customFormat="1" ht="11.25" customHeight="1" thickTop="1">
      <c r="B41" s="252" t="s">
        <v>150</v>
      </c>
      <c r="C41" s="253"/>
      <c r="D41" s="253"/>
      <c r="E41" s="253"/>
      <c r="F41" s="254"/>
      <c r="G41" s="254"/>
      <c r="H41" s="254"/>
      <c r="I41" s="254"/>
      <c r="J41" s="254"/>
      <c r="K41" s="254"/>
      <c r="L41" s="254"/>
      <c r="M41" s="255"/>
      <c r="N41" s="770"/>
      <c r="O41" s="649"/>
      <c r="P41" s="649"/>
      <c r="Q41" s="649"/>
      <c r="R41" s="649"/>
      <c r="S41" s="649"/>
      <c r="T41" s="649"/>
      <c r="U41" s="649"/>
      <c r="V41" s="649"/>
      <c r="W41" s="649"/>
      <c r="X41" s="649"/>
      <c r="Y41" s="649"/>
      <c r="Z41" s="649"/>
      <c r="AA41" s="649"/>
      <c r="AB41" s="649"/>
      <c r="AC41" s="649"/>
      <c r="AD41" s="649"/>
      <c r="AE41" s="649"/>
      <c r="AF41" s="649"/>
      <c r="AG41" s="649"/>
      <c r="AH41" s="652"/>
      <c r="AI41" s="774"/>
      <c r="AJ41" s="775"/>
      <c r="AK41" s="775"/>
      <c r="AL41" s="775"/>
      <c r="AM41" s="775"/>
      <c r="AN41" s="775"/>
      <c r="AO41" s="775"/>
      <c r="AP41" s="775"/>
      <c r="AQ41" s="775"/>
      <c r="AR41" s="775"/>
      <c r="AS41" s="776"/>
    </row>
    <row r="42" spans="2:45" s="233" customFormat="1" ht="18" customHeight="1">
      <c r="B42" s="658"/>
      <c r="C42" s="650"/>
      <c r="D42" s="650"/>
      <c r="E42" s="650"/>
      <c r="F42" s="650"/>
      <c r="G42" s="650"/>
      <c r="H42" s="650"/>
      <c r="I42" s="650"/>
      <c r="J42" s="650"/>
      <c r="K42" s="650"/>
      <c r="L42" s="650"/>
      <c r="M42" s="653"/>
      <c r="N42" s="630"/>
      <c r="O42" s="650"/>
      <c r="P42" s="650"/>
      <c r="Q42" s="650"/>
      <c r="R42" s="650"/>
      <c r="S42" s="650"/>
      <c r="T42" s="650"/>
      <c r="U42" s="650"/>
      <c r="V42" s="650"/>
      <c r="W42" s="650"/>
      <c r="X42" s="650"/>
      <c r="Y42" s="650"/>
      <c r="Z42" s="650"/>
      <c r="AA42" s="650"/>
      <c r="AB42" s="650"/>
      <c r="AC42" s="650"/>
      <c r="AD42" s="650"/>
      <c r="AE42" s="650"/>
      <c r="AF42" s="650"/>
      <c r="AG42" s="650"/>
      <c r="AH42" s="653"/>
      <c r="AI42" s="786"/>
      <c r="AJ42" s="787"/>
      <c r="AK42" s="787"/>
      <c r="AL42" s="787"/>
      <c r="AM42" s="787"/>
      <c r="AN42" s="787"/>
      <c r="AO42" s="787"/>
      <c r="AP42" s="787"/>
      <c r="AQ42" s="787"/>
      <c r="AR42" s="787"/>
      <c r="AS42" s="788"/>
    </row>
    <row r="43" spans="2:45" s="233" customFormat="1" ht="22.05" customHeight="1">
      <c r="B43" s="756"/>
      <c r="C43" s="757"/>
      <c r="D43" s="757"/>
      <c r="E43" s="757"/>
      <c r="F43" s="757"/>
      <c r="G43" s="757"/>
      <c r="H43" s="757"/>
      <c r="I43" s="757"/>
      <c r="J43" s="757"/>
      <c r="K43" s="757"/>
      <c r="L43" s="757"/>
      <c r="M43" s="757"/>
      <c r="N43" s="758"/>
      <c r="O43" s="757"/>
      <c r="P43" s="757"/>
      <c r="Q43" s="757"/>
      <c r="R43" s="757"/>
      <c r="S43" s="757"/>
      <c r="T43" s="757"/>
      <c r="U43" s="757"/>
      <c r="V43" s="757"/>
      <c r="W43" s="757"/>
      <c r="X43" s="757"/>
      <c r="Y43" s="757"/>
      <c r="Z43" s="757"/>
      <c r="AA43" s="757"/>
      <c r="AB43" s="757"/>
      <c r="AC43" s="757"/>
      <c r="AD43" s="757"/>
      <c r="AE43" s="757"/>
      <c r="AF43" s="757"/>
      <c r="AG43" s="757"/>
      <c r="AH43" s="759"/>
      <c r="AI43" s="760"/>
      <c r="AJ43" s="761"/>
      <c r="AK43" s="761"/>
      <c r="AL43" s="761"/>
      <c r="AM43" s="761"/>
      <c r="AN43" s="761"/>
      <c r="AO43" s="761"/>
      <c r="AP43" s="761"/>
      <c r="AQ43" s="761"/>
      <c r="AR43" s="761"/>
      <c r="AS43" s="762"/>
    </row>
    <row r="44" spans="2:45" s="233" customFormat="1" ht="22.05" customHeight="1">
      <c r="B44" s="756"/>
      <c r="C44" s="757"/>
      <c r="D44" s="757"/>
      <c r="E44" s="757"/>
      <c r="F44" s="757"/>
      <c r="G44" s="757"/>
      <c r="H44" s="757"/>
      <c r="I44" s="757"/>
      <c r="J44" s="757"/>
      <c r="K44" s="757"/>
      <c r="L44" s="757"/>
      <c r="M44" s="757"/>
      <c r="N44" s="758"/>
      <c r="O44" s="757"/>
      <c r="P44" s="757"/>
      <c r="Q44" s="757"/>
      <c r="R44" s="757"/>
      <c r="S44" s="757"/>
      <c r="T44" s="757"/>
      <c r="U44" s="757"/>
      <c r="V44" s="757"/>
      <c r="W44" s="757"/>
      <c r="X44" s="757"/>
      <c r="Y44" s="757"/>
      <c r="Z44" s="757"/>
      <c r="AA44" s="757"/>
      <c r="AB44" s="757"/>
      <c r="AC44" s="757"/>
      <c r="AD44" s="757"/>
      <c r="AE44" s="757"/>
      <c r="AF44" s="757"/>
      <c r="AG44" s="757"/>
      <c r="AH44" s="759"/>
      <c r="AI44" s="760"/>
      <c r="AJ44" s="761"/>
      <c r="AK44" s="761"/>
      <c r="AL44" s="761"/>
      <c r="AM44" s="761"/>
      <c r="AN44" s="761"/>
      <c r="AO44" s="761"/>
      <c r="AP44" s="761"/>
      <c r="AQ44" s="761"/>
      <c r="AR44" s="761"/>
      <c r="AS44" s="762"/>
    </row>
    <row r="45" spans="2:45" s="233" customFormat="1" ht="22.05" customHeight="1" thickBot="1">
      <c r="B45" s="781"/>
      <c r="C45" s="651"/>
      <c r="D45" s="651"/>
      <c r="E45" s="651"/>
      <c r="F45" s="651"/>
      <c r="G45" s="651"/>
      <c r="H45" s="651"/>
      <c r="I45" s="651"/>
      <c r="J45" s="651"/>
      <c r="K45" s="651"/>
      <c r="L45" s="651"/>
      <c r="M45" s="651"/>
      <c r="N45" s="782"/>
      <c r="O45" s="651"/>
      <c r="P45" s="651"/>
      <c r="Q45" s="651"/>
      <c r="R45" s="651"/>
      <c r="S45" s="651"/>
      <c r="T45" s="651"/>
      <c r="U45" s="651"/>
      <c r="V45" s="651"/>
      <c r="W45" s="651"/>
      <c r="X45" s="651"/>
      <c r="Y45" s="651"/>
      <c r="Z45" s="651"/>
      <c r="AA45" s="651"/>
      <c r="AB45" s="651"/>
      <c r="AC45" s="651"/>
      <c r="AD45" s="651"/>
      <c r="AE45" s="651"/>
      <c r="AF45" s="651"/>
      <c r="AG45" s="651"/>
      <c r="AH45" s="654"/>
      <c r="AI45" s="783"/>
      <c r="AJ45" s="784"/>
      <c r="AK45" s="784"/>
      <c r="AL45" s="784"/>
      <c r="AM45" s="784"/>
      <c r="AN45" s="784"/>
      <c r="AO45" s="784"/>
      <c r="AP45" s="784"/>
      <c r="AQ45" s="784"/>
      <c r="AR45" s="784"/>
      <c r="AS45" s="785"/>
    </row>
    <row r="46" spans="2:45" s="233" customFormat="1" ht="15" customHeight="1" thickTop="1"/>
    <row r="47" spans="2:45" s="233" customFormat="1" ht="18.75" customHeight="1">
      <c r="B47" s="234" t="s">
        <v>156</v>
      </c>
    </row>
    <row r="48" spans="2:45" s="233" customFormat="1" ht="17.25" customHeight="1" thickBot="1">
      <c r="B48" s="739" t="s">
        <v>610</v>
      </c>
      <c r="C48" s="740"/>
      <c r="D48" s="740"/>
      <c r="E48" s="740"/>
      <c r="F48" s="740"/>
      <c r="G48" s="740"/>
      <c r="H48" s="740"/>
      <c r="I48" s="740"/>
      <c r="J48" s="740"/>
      <c r="K48" s="740"/>
      <c r="L48" s="740"/>
      <c r="M48" s="740"/>
      <c r="N48" s="740"/>
      <c r="O48" s="740"/>
      <c r="P48" s="740"/>
      <c r="Q48" s="740"/>
      <c r="R48" s="740"/>
      <c r="S48" s="740"/>
      <c r="T48" s="740"/>
      <c r="U48" s="740"/>
      <c r="V48" s="740"/>
      <c r="W48" s="740"/>
      <c r="X48" s="740"/>
      <c r="Y48" s="740"/>
      <c r="Z48" s="740"/>
      <c r="AA48" s="740"/>
      <c r="AB48" s="740"/>
      <c r="AC48" s="740"/>
      <c r="AD48" s="740"/>
      <c r="AE48" s="740"/>
      <c r="AF48" s="740"/>
      <c r="AG48" s="740"/>
      <c r="AH48" s="740"/>
      <c r="AI48" s="740"/>
      <c r="AJ48" s="740"/>
      <c r="AK48" s="740"/>
      <c r="AL48" s="740"/>
      <c r="AM48" s="740"/>
      <c r="AN48" s="740"/>
      <c r="AO48" s="740"/>
      <c r="AP48" s="740"/>
      <c r="AQ48" s="740"/>
      <c r="AR48" s="740"/>
      <c r="AS48" s="740"/>
    </row>
    <row r="49" spans="1:45" s="233" customFormat="1" ht="18.75" customHeight="1" thickTop="1">
      <c r="B49" s="789" t="s">
        <v>157</v>
      </c>
      <c r="C49" s="719"/>
      <c r="D49" s="719"/>
      <c r="E49" s="719"/>
      <c r="F49" s="719"/>
      <c r="G49" s="719"/>
      <c r="H49" s="719"/>
      <c r="I49" s="719"/>
      <c r="J49" s="719"/>
      <c r="K49" s="719"/>
      <c r="L49" s="719"/>
      <c r="M49" s="719"/>
      <c r="N49" s="719"/>
      <c r="O49" s="719"/>
      <c r="P49" s="790"/>
      <c r="Q49" s="719" t="s">
        <v>158</v>
      </c>
      <c r="R49" s="719"/>
      <c r="S49" s="719"/>
      <c r="T49" s="719"/>
      <c r="U49" s="719"/>
      <c r="V49" s="719"/>
      <c r="W49" s="791" t="s">
        <v>157</v>
      </c>
      <c r="X49" s="719"/>
      <c r="Y49" s="719"/>
      <c r="Z49" s="719"/>
      <c r="AA49" s="719"/>
      <c r="AB49" s="719"/>
      <c r="AC49" s="719"/>
      <c r="AD49" s="719"/>
      <c r="AE49" s="719"/>
      <c r="AF49" s="719"/>
      <c r="AG49" s="719"/>
      <c r="AH49" s="719"/>
      <c r="AI49" s="719"/>
      <c r="AJ49" s="719"/>
      <c r="AK49" s="719"/>
      <c r="AL49" s="719"/>
      <c r="AM49" s="790"/>
      <c r="AN49" s="719" t="s">
        <v>158</v>
      </c>
      <c r="AO49" s="719"/>
      <c r="AP49" s="719"/>
      <c r="AQ49" s="719"/>
      <c r="AR49" s="719"/>
      <c r="AS49" s="720"/>
    </row>
    <row r="50" spans="1:45" s="233" customFormat="1" ht="18.75" customHeight="1">
      <c r="B50" s="792"/>
      <c r="C50" s="649"/>
      <c r="D50" s="649"/>
      <c r="E50" s="649"/>
      <c r="F50" s="649"/>
      <c r="G50" s="649"/>
      <c r="H50" s="649"/>
      <c r="I50" s="649"/>
      <c r="J50" s="649"/>
      <c r="K50" s="649"/>
      <c r="L50" s="649"/>
      <c r="M50" s="649"/>
      <c r="N50" s="649"/>
      <c r="O50" s="649"/>
      <c r="P50" s="649"/>
      <c r="Q50" s="770"/>
      <c r="R50" s="649"/>
      <c r="S50" s="649"/>
      <c r="T50" s="649"/>
      <c r="U50" s="649"/>
      <c r="V50" s="652"/>
      <c r="W50" s="770"/>
      <c r="X50" s="649"/>
      <c r="Y50" s="649"/>
      <c r="Z50" s="649"/>
      <c r="AA50" s="649"/>
      <c r="AB50" s="649"/>
      <c r="AC50" s="649"/>
      <c r="AD50" s="649"/>
      <c r="AE50" s="649"/>
      <c r="AF50" s="649"/>
      <c r="AG50" s="649"/>
      <c r="AH50" s="649"/>
      <c r="AI50" s="649"/>
      <c r="AJ50" s="649"/>
      <c r="AK50" s="649"/>
      <c r="AL50" s="649"/>
      <c r="AM50" s="649"/>
      <c r="AN50" s="770"/>
      <c r="AO50" s="649"/>
      <c r="AP50" s="649"/>
      <c r="AQ50" s="649"/>
      <c r="AR50" s="649"/>
      <c r="AS50" s="698"/>
    </row>
    <row r="51" spans="1:45" s="233" customFormat="1" ht="18.75" customHeight="1">
      <c r="B51" s="756"/>
      <c r="C51" s="757"/>
      <c r="D51" s="757"/>
      <c r="E51" s="757"/>
      <c r="F51" s="757"/>
      <c r="G51" s="757"/>
      <c r="H51" s="757"/>
      <c r="I51" s="757"/>
      <c r="J51" s="757"/>
      <c r="K51" s="757"/>
      <c r="L51" s="757"/>
      <c r="M51" s="757"/>
      <c r="N51" s="757"/>
      <c r="O51" s="757"/>
      <c r="P51" s="757"/>
      <c r="Q51" s="758"/>
      <c r="R51" s="757"/>
      <c r="S51" s="757"/>
      <c r="T51" s="757"/>
      <c r="U51" s="757"/>
      <c r="V51" s="759"/>
      <c r="W51" s="758"/>
      <c r="X51" s="757"/>
      <c r="Y51" s="757"/>
      <c r="Z51" s="757"/>
      <c r="AA51" s="757"/>
      <c r="AB51" s="757"/>
      <c r="AC51" s="757"/>
      <c r="AD51" s="757"/>
      <c r="AE51" s="757"/>
      <c r="AF51" s="757"/>
      <c r="AG51" s="757"/>
      <c r="AH51" s="757"/>
      <c r="AI51" s="757"/>
      <c r="AJ51" s="757"/>
      <c r="AK51" s="757"/>
      <c r="AL51" s="757"/>
      <c r="AM51" s="759"/>
      <c r="AN51" s="758"/>
      <c r="AO51" s="757"/>
      <c r="AP51" s="757"/>
      <c r="AQ51" s="757"/>
      <c r="AR51" s="757"/>
      <c r="AS51" s="793"/>
    </row>
    <row r="52" spans="1:45" s="233" customFormat="1" ht="18.75" customHeight="1">
      <c r="B52" s="756"/>
      <c r="C52" s="757"/>
      <c r="D52" s="757"/>
      <c r="E52" s="757"/>
      <c r="F52" s="757"/>
      <c r="G52" s="757"/>
      <c r="H52" s="757"/>
      <c r="I52" s="757"/>
      <c r="J52" s="757"/>
      <c r="K52" s="757"/>
      <c r="L52" s="757"/>
      <c r="M52" s="757"/>
      <c r="N52" s="757"/>
      <c r="O52" s="757"/>
      <c r="P52" s="757"/>
      <c r="Q52" s="758"/>
      <c r="R52" s="757"/>
      <c r="S52" s="757"/>
      <c r="T52" s="757"/>
      <c r="U52" s="757"/>
      <c r="V52" s="759"/>
      <c r="W52" s="758"/>
      <c r="X52" s="757"/>
      <c r="Y52" s="757"/>
      <c r="Z52" s="757"/>
      <c r="AA52" s="757"/>
      <c r="AB52" s="757"/>
      <c r="AC52" s="757"/>
      <c r="AD52" s="757"/>
      <c r="AE52" s="757"/>
      <c r="AF52" s="757"/>
      <c r="AG52" s="757"/>
      <c r="AH52" s="757"/>
      <c r="AI52" s="757"/>
      <c r="AJ52" s="757"/>
      <c r="AK52" s="757"/>
      <c r="AL52" s="757"/>
      <c r="AM52" s="759"/>
      <c r="AN52" s="758"/>
      <c r="AO52" s="757"/>
      <c r="AP52" s="757"/>
      <c r="AQ52" s="757"/>
      <c r="AR52" s="757"/>
      <c r="AS52" s="793"/>
    </row>
    <row r="53" spans="1:45" s="233" customFormat="1" ht="18.75" customHeight="1">
      <c r="B53" s="756"/>
      <c r="C53" s="757"/>
      <c r="D53" s="757"/>
      <c r="E53" s="757"/>
      <c r="F53" s="757"/>
      <c r="G53" s="757"/>
      <c r="H53" s="757"/>
      <c r="I53" s="757"/>
      <c r="J53" s="757"/>
      <c r="K53" s="757"/>
      <c r="L53" s="757"/>
      <c r="M53" s="757"/>
      <c r="N53" s="757"/>
      <c r="O53" s="757"/>
      <c r="P53" s="759"/>
      <c r="Q53" s="758"/>
      <c r="R53" s="757"/>
      <c r="S53" s="757"/>
      <c r="T53" s="757"/>
      <c r="U53" s="757"/>
      <c r="V53" s="759"/>
      <c r="W53" s="758"/>
      <c r="X53" s="757"/>
      <c r="Y53" s="757"/>
      <c r="Z53" s="757"/>
      <c r="AA53" s="757"/>
      <c r="AB53" s="757"/>
      <c r="AC53" s="757"/>
      <c r="AD53" s="757"/>
      <c r="AE53" s="757"/>
      <c r="AF53" s="757"/>
      <c r="AG53" s="757"/>
      <c r="AH53" s="757"/>
      <c r="AI53" s="757"/>
      <c r="AJ53" s="757"/>
      <c r="AK53" s="757"/>
      <c r="AL53" s="757"/>
      <c r="AM53" s="759"/>
      <c r="AN53" s="758"/>
      <c r="AO53" s="757"/>
      <c r="AP53" s="757"/>
      <c r="AQ53" s="757"/>
      <c r="AR53" s="757"/>
      <c r="AS53" s="793"/>
    </row>
    <row r="54" spans="1:45" s="233" customFormat="1" ht="18.75" customHeight="1" thickBot="1">
      <c r="B54" s="781"/>
      <c r="C54" s="651"/>
      <c r="D54" s="651"/>
      <c r="E54" s="651"/>
      <c r="F54" s="651"/>
      <c r="G54" s="651"/>
      <c r="H54" s="651"/>
      <c r="I54" s="651"/>
      <c r="J54" s="651"/>
      <c r="K54" s="651"/>
      <c r="L54" s="651"/>
      <c r="M54" s="651"/>
      <c r="N54" s="651"/>
      <c r="O54" s="651"/>
      <c r="P54" s="654"/>
      <c r="Q54" s="782"/>
      <c r="R54" s="651"/>
      <c r="S54" s="651"/>
      <c r="T54" s="651"/>
      <c r="U54" s="651"/>
      <c r="V54" s="654"/>
      <c r="W54" s="782"/>
      <c r="X54" s="651"/>
      <c r="Y54" s="651"/>
      <c r="Z54" s="651"/>
      <c r="AA54" s="651"/>
      <c r="AB54" s="651"/>
      <c r="AC54" s="651"/>
      <c r="AD54" s="651"/>
      <c r="AE54" s="651"/>
      <c r="AF54" s="651"/>
      <c r="AG54" s="651"/>
      <c r="AH54" s="651"/>
      <c r="AI54" s="651"/>
      <c r="AJ54" s="651"/>
      <c r="AK54" s="651"/>
      <c r="AL54" s="651"/>
      <c r="AM54" s="654"/>
      <c r="AN54" s="782"/>
      <c r="AO54" s="651"/>
      <c r="AP54" s="651"/>
      <c r="AQ54" s="651"/>
      <c r="AR54" s="651"/>
      <c r="AS54" s="794"/>
    </row>
    <row r="55" spans="1:45" s="233" customFormat="1" ht="13.5" customHeight="1" thickTop="1">
      <c r="A55" s="257" t="s">
        <v>713</v>
      </c>
      <c r="B55" s="257"/>
      <c r="T55" s="258"/>
      <c r="AN55" s="801" t="s">
        <v>126</v>
      </c>
      <c r="AO55" s="801"/>
      <c r="AP55" s="801"/>
      <c r="AQ55" s="801"/>
      <c r="AR55" s="801"/>
      <c r="AS55" s="801"/>
    </row>
    <row r="56" spans="1:45" s="233" customFormat="1" ht="15" customHeight="1">
      <c r="B56" s="257"/>
    </row>
    <row r="57" spans="1:45" s="233" customFormat="1" ht="14.4">
      <c r="A57" s="629" t="s">
        <v>159</v>
      </c>
      <c r="B57" s="629"/>
      <c r="C57" s="629"/>
      <c r="D57" s="629"/>
      <c r="E57" s="629"/>
      <c r="F57" s="629"/>
      <c r="G57" s="629"/>
      <c r="H57" s="629"/>
      <c r="I57" s="629"/>
      <c r="J57" s="629"/>
      <c r="K57" s="629"/>
      <c r="L57" s="629"/>
      <c r="M57" s="629"/>
      <c r="N57" s="629"/>
      <c r="O57" s="629"/>
      <c r="P57" s="629"/>
      <c r="Q57" s="629"/>
      <c r="R57" s="259"/>
    </row>
    <row r="58" spans="1:45" s="224" customFormat="1" ht="15" customHeight="1">
      <c r="B58" s="224" t="s">
        <v>607</v>
      </c>
    </row>
    <row r="59" spans="1:45" s="224" customFormat="1" ht="15" customHeight="1">
      <c r="B59" s="224" t="s">
        <v>608</v>
      </c>
    </row>
    <row r="60" spans="1:45" s="224" customFormat="1" ht="15" customHeight="1">
      <c r="C60" s="224" t="s">
        <v>160</v>
      </c>
    </row>
    <row r="61" spans="1:45" s="224" customFormat="1" ht="15" customHeight="1">
      <c r="B61" s="224" t="s">
        <v>668</v>
      </c>
      <c r="C61" s="224" t="s">
        <v>572</v>
      </c>
    </row>
    <row r="62" spans="1:45" s="233" customFormat="1" ht="7.5" customHeight="1" thickBot="1"/>
    <row r="63" spans="1:45" s="233" customFormat="1" ht="22.5" customHeight="1" thickTop="1">
      <c r="B63" s="809" t="s">
        <v>161</v>
      </c>
      <c r="C63" s="810"/>
      <c r="D63" s="810"/>
      <c r="E63" s="810"/>
      <c r="F63" s="810"/>
      <c r="G63" s="810"/>
      <c r="H63" s="810"/>
      <c r="I63" s="810"/>
      <c r="J63" s="810"/>
      <c r="K63" s="810"/>
      <c r="L63" s="810"/>
      <c r="M63" s="810"/>
      <c r="N63" s="810"/>
      <c r="O63" s="810"/>
      <c r="P63" s="810"/>
      <c r="Q63" s="810"/>
      <c r="R63" s="810"/>
      <c r="S63" s="810"/>
      <c r="T63" s="810"/>
      <c r="U63" s="810"/>
      <c r="V63" s="811"/>
      <c r="W63" s="810" t="s">
        <v>162</v>
      </c>
      <c r="X63" s="810"/>
      <c r="Y63" s="810"/>
      <c r="Z63" s="810"/>
      <c r="AA63" s="810"/>
      <c r="AB63" s="810"/>
      <c r="AC63" s="810"/>
      <c r="AD63" s="810"/>
      <c r="AE63" s="810"/>
      <c r="AF63" s="810"/>
      <c r="AG63" s="810"/>
      <c r="AH63" s="810"/>
      <c r="AI63" s="810"/>
      <c r="AJ63" s="810"/>
      <c r="AK63" s="810"/>
      <c r="AL63" s="810"/>
      <c r="AM63" s="810"/>
      <c r="AN63" s="810"/>
      <c r="AO63" s="810"/>
      <c r="AP63" s="810"/>
      <c r="AQ63" s="810"/>
      <c r="AR63" s="810"/>
      <c r="AS63" s="812"/>
    </row>
    <row r="64" spans="1:45" s="233" customFormat="1" ht="18" customHeight="1">
      <c r="B64" s="813" t="s">
        <v>170</v>
      </c>
      <c r="C64" s="814"/>
      <c r="D64" s="795" t="s">
        <v>689</v>
      </c>
      <c r="E64" s="795"/>
      <c r="F64" s="795"/>
      <c r="G64" s="795"/>
      <c r="H64" s="795"/>
      <c r="I64" s="795"/>
      <c r="J64" s="795"/>
      <c r="K64" s="795"/>
      <c r="L64" s="795"/>
      <c r="M64" s="795"/>
      <c r="N64" s="795"/>
      <c r="O64" s="795"/>
      <c r="P64" s="795"/>
      <c r="Q64" s="795"/>
      <c r="R64" s="795"/>
      <c r="S64" s="795"/>
      <c r="T64" s="795"/>
      <c r="U64" s="795"/>
      <c r="V64" s="796"/>
      <c r="W64" s="235"/>
      <c r="X64" s="236"/>
      <c r="Y64" s="799" t="s">
        <v>163</v>
      </c>
      <c r="Z64" s="799"/>
      <c r="AA64" s="799" t="s">
        <v>669</v>
      </c>
      <c r="AB64" s="799"/>
      <c r="AC64" s="260"/>
      <c r="AD64" s="799"/>
      <c r="AE64" s="799"/>
      <c r="AF64" s="799" t="s">
        <v>74</v>
      </c>
      <c r="AG64" s="799"/>
      <c r="AH64" s="799"/>
      <c r="AI64" s="799"/>
      <c r="AJ64" s="799" t="s">
        <v>75</v>
      </c>
      <c r="AK64" s="799"/>
      <c r="AL64" s="799"/>
      <c r="AM64" s="799"/>
      <c r="AN64" s="799" t="s">
        <v>76</v>
      </c>
      <c r="AO64" s="799"/>
      <c r="AP64" s="261" t="s">
        <v>167</v>
      </c>
      <c r="AQ64" s="260"/>
      <c r="AR64" s="260"/>
      <c r="AS64" s="262"/>
    </row>
    <row r="65" spans="2:45" s="233" customFormat="1" ht="18" customHeight="1">
      <c r="B65" s="815"/>
      <c r="C65" s="816"/>
      <c r="D65" s="797"/>
      <c r="E65" s="797"/>
      <c r="F65" s="797"/>
      <c r="G65" s="797"/>
      <c r="H65" s="797"/>
      <c r="I65" s="797"/>
      <c r="J65" s="797"/>
      <c r="K65" s="797"/>
      <c r="L65" s="797"/>
      <c r="M65" s="797"/>
      <c r="N65" s="797"/>
      <c r="O65" s="797"/>
      <c r="P65" s="797"/>
      <c r="Q65" s="797"/>
      <c r="R65" s="797"/>
      <c r="S65" s="797"/>
      <c r="T65" s="797"/>
      <c r="U65" s="797"/>
      <c r="V65" s="798"/>
      <c r="W65" s="263"/>
      <c r="X65" s="264"/>
      <c r="Y65" s="265"/>
      <c r="Z65" s="265"/>
      <c r="AA65" s="265"/>
      <c r="AB65" s="265"/>
      <c r="AC65" s="265" t="s">
        <v>670</v>
      </c>
      <c r="AD65" s="800"/>
      <c r="AE65" s="800"/>
      <c r="AF65" s="800" t="s">
        <v>74</v>
      </c>
      <c r="AG65" s="800"/>
      <c r="AH65" s="800"/>
      <c r="AI65" s="800"/>
      <c r="AJ65" s="800" t="s">
        <v>75</v>
      </c>
      <c r="AK65" s="800"/>
      <c r="AL65" s="800"/>
      <c r="AM65" s="800"/>
      <c r="AN65" s="800" t="s">
        <v>76</v>
      </c>
      <c r="AO65" s="800"/>
      <c r="AP65" s="266" t="s">
        <v>168</v>
      </c>
      <c r="AQ65" s="265"/>
      <c r="AR65" s="265" t="s">
        <v>671</v>
      </c>
      <c r="AS65" s="267"/>
    </row>
    <row r="66" spans="2:45" s="233" customFormat="1" ht="33" customHeight="1">
      <c r="B66" s="815"/>
      <c r="C66" s="816"/>
      <c r="D66" s="797"/>
      <c r="E66" s="797"/>
      <c r="F66" s="797"/>
      <c r="G66" s="797"/>
      <c r="H66" s="797"/>
      <c r="I66" s="797"/>
      <c r="J66" s="797"/>
      <c r="K66" s="797"/>
      <c r="L66" s="797"/>
      <c r="M66" s="797"/>
      <c r="N66" s="797"/>
      <c r="O66" s="797"/>
      <c r="P66" s="797"/>
      <c r="Q66" s="797"/>
      <c r="R66" s="797"/>
      <c r="S66" s="797"/>
      <c r="T66" s="797"/>
      <c r="U66" s="797"/>
      <c r="V66" s="798"/>
      <c r="W66" s="268"/>
      <c r="X66" s="269"/>
      <c r="Y66" s="802" t="s">
        <v>169</v>
      </c>
      <c r="Z66" s="802"/>
      <c r="AA66" s="269"/>
      <c r="AB66" s="269"/>
      <c r="AC66" s="269"/>
      <c r="AD66" s="269"/>
      <c r="AE66" s="269"/>
      <c r="AF66" s="269"/>
      <c r="AG66" s="269"/>
      <c r="AH66" s="269"/>
      <c r="AI66" s="269"/>
      <c r="AJ66" s="269"/>
      <c r="AK66" s="269"/>
      <c r="AL66" s="269"/>
      <c r="AM66" s="269"/>
      <c r="AN66" s="269"/>
      <c r="AO66" s="269"/>
      <c r="AP66" s="269"/>
      <c r="AQ66" s="269"/>
      <c r="AR66" s="269"/>
      <c r="AS66" s="270"/>
    </row>
    <row r="67" spans="2:45" s="233" customFormat="1" ht="18" customHeight="1">
      <c r="B67" s="815"/>
      <c r="C67" s="816"/>
      <c r="D67" s="803" t="s">
        <v>690</v>
      </c>
      <c r="E67" s="804"/>
      <c r="F67" s="804"/>
      <c r="G67" s="804"/>
      <c r="H67" s="804"/>
      <c r="I67" s="804"/>
      <c r="J67" s="804"/>
      <c r="K67" s="804"/>
      <c r="L67" s="804"/>
      <c r="M67" s="804"/>
      <c r="N67" s="804"/>
      <c r="O67" s="804"/>
      <c r="P67" s="804"/>
      <c r="Q67" s="804"/>
      <c r="R67" s="804"/>
      <c r="S67" s="804"/>
      <c r="T67" s="804"/>
      <c r="U67" s="804"/>
      <c r="V67" s="805"/>
      <c r="W67" s="237"/>
      <c r="X67" s="271"/>
      <c r="Y67" s="679" t="s">
        <v>163</v>
      </c>
      <c r="Z67" s="679"/>
      <c r="AA67" s="679" t="s">
        <v>669</v>
      </c>
      <c r="AB67" s="679"/>
      <c r="AC67" s="272"/>
      <c r="AD67" s="679"/>
      <c r="AE67" s="679"/>
      <c r="AF67" s="679" t="s">
        <v>74</v>
      </c>
      <c r="AG67" s="679"/>
      <c r="AH67" s="679"/>
      <c r="AI67" s="679"/>
      <c r="AJ67" s="679" t="s">
        <v>75</v>
      </c>
      <c r="AK67" s="679"/>
      <c r="AL67" s="679"/>
      <c r="AM67" s="679"/>
      <c r="AN67" s="679" t="s">
        <v>76</v>
      </c>
      <c r="AO67" s="679"/>
      <c r="AP67" s="273" t="s">
        <v>167</v>
      </c>
      <c r="AQ67" s="272"/>
      <c r="AR67" s="272"/>
      <c r="AS67" s="274"/>
    </row>
    <row r="68" spans="2:45" s="233" customFormat="1" ht="18" customHeight="1">
      <c r="B68" s="815"/>
      <c r="C68" s="816"/>
      <c r="D68" s="806"/>
      <c r="E68" s="807"/>
      <c r="F68" s="807"/>
      <c r="G68" s="807"/>
      <c r="H68" s="807"/>
      <c r="I68" s="807"/>
      <c r="J68" s="807"/>
      <c r="K68" s="807"/>
      <c r="L68" s="807"/>
      <c r="M68" s="807"/>
      <c r="N68" s="807"/>
      <c r="O68" s="807"/>
      <c r="P68" s="807"/>
      <c r="Q68" s="807"/>
      <c r="R68" s="807"/>
      <c r="S68" s="807"/>
      <c r="T68" s="807"/>
      <c r="U68" s="807"/>
      <c r="V68" s="798"/>
      <c r="W68" s="263"/>
      <c r="X68" s="264"/>
      <c r="Y68" s="265"/>
      <c r="Z68" s="265"/>
      <c r="AA68" s="265"/>
      <c r="AB68" s="265"/>
      <c r="AC68" s="265" t="s">
        <v>672</v>
      </c>
      <c r="AD68" s="800"/>
      <c r="AE68" s="800"/>
      <c r="AF68" s="800" t="s">
        <v>74</v>
      </c>
      <c r="AG68" s="800"/>
      <c r="AH68" s="800"/>
      <c r="AI68" s="800"/>
      <c r="AJ68" s="800" t="s">
        <v>75</v>
      </c>
      <c r="AK68" s="800"/>
      <c r="AL68" s="800"/>
      <c r="AM68" s="800"/>
      <c r="AN68" s="800" t="s">
        <v>76</v>
      </c>
      <c r="AO68" s="800"/>
      <c r="AP68" s="266" t="s">
        <v>168</v>
      </c>
      <c r="AQ68" s="265"/>
      <c r="AR68" s="265" t="s">
        <v>673</v>
      </c>
      <c r="AS68" s="267"/>
    </row>
    <row r="69" spans="2:45" s="233" customFormat="1" ht="33" customHeight="1">
      <c r="B69" s="815"/>
      <c r="C69" s="816"/>
      <c r="D69" s="806"/>
      <c r="E69" s="807"/>
      <c r="F69" s="807"/>
      <c r="G69" s="807"/>
      <c r="H69" s="807"/>
      <c r="I69" s="807"/>
      <c r="J69" s="807"/>
      <c r="K69" s="807"/>
      <c r="L69" s="807"/>
      <c r="M69" s="807"/>
      <c r="N69" s="807"/>
      <c r="O69" s="807"/>
      <c r="P69" s="807"/>
      <c r="Q69" s="807"/>
      <c r="R69" s="807"/>
      <c r="S69" s="807"/>
      <c r="T69" s="807"/>
      <c r="U69" s="807"/>
      <c r="V69" s="798"/>
      <c r="W69" s="275"/>
      <c r="X69" s="276"/>
      <c r="Y69" s="808" t="s">
        <v>169</v>
      </c>
      <c r="Z69" s="808"/>
      <c r="AA69" s="276"/>
      <c r="AB69" s="276"/>
      <c r="AC69" s="276"/>
      <c r="AD69" s="276"/>
      <c r="AE69" s="276"/>
      <c r="AF69" s="276"/>
      <c r="AG69" s="276"/>
      <c r="AH69" s="276"/>
      <c r="AI69" s="276"/>
      <c r="AJ69" s="276"/>
      <c r="AK69" s="276"/>
      <c r="AL69" s="276"/>
      <c r="AM69" s="276"/>
      <c r="AN69" s="276"/>
      <c r="AO69" s="276"/>
      <c r="AP69" s="276"/>
      <c r="AQ69" s="276"/>
      <c r="AR69" s="276"/>
      <c r="AS69" s="277"/>
    </row>
    <row r="70" spans="2:45" s="233" customFormat="1" ht="48" customHeight="1">
      <c r="B70" s="813" t="s">
        <v>674</v>
      </c>
      <c r="C70" s="814"/>
      <c r="D70" s="822" t="s">
        <v>694</v>
      </c>
      <c r="E70" s="822"/>
      <c r="F70" s="822"/>
      <c r="G70" s="822"/>
      <c r="H70" s="822"/>
      <c r="I70" s="822"/>
      <c r="J70" s="822"/>
      <c r="K70" s="822"/>
      <c r="L70" s="822"/>
      <c r="M70" s="822"/>
      <c r="N70" s="822"/>
      <c r="O70" s="822"/>
      <c r="P70" s="822"/>
      <c r="Q70" s="822"/>
      <c r="R70" s="822"/>
      <c r="S70" s="822"/>
      <c r="T70" s="822"/>
      <c r="U70" s="822"/>
      <c r="V70" s="822"/>
      <c r="W70" s="278"/>
      <c r="X70" s="278"/>
      <c r="Y70" s="817" t="s">
        <v>163</v>
      </c>
      <c r="Z70" s="817"/>
      <c r="AA70" s="817" t="s">
        <v>675</v>
      </c>
      <c r="AB70" s="817"/>
      <c r="AC70" s="817" t="s">
        <v>171</v>
      </c>
      <c r="AD70" s="817"/>
      <c r="AE70" s="817"/>
      <c r="AF70" s="817"/>
      <c r="AG70" s="817"/>
      <c r="AH70" s="817"/>
      <c r="AI70" s="817"/>
      <c r="AJ70" s="817" t="s">
        <v>74</v>
      </c>
      <c r="AK70" s="817"/>
      <c r="AL70" s="817"/>
      <c r="AM70" s="817"/>
      <c r="AN70" s="817" t="s">
        <v>75</v>
      </c>
      <c r="AO70" s="817"/>
      <c r="AP70" s="817"/>
      <c r="AQ70" s="817"/>
      <c r="AR70" s="817" t="s">
        <v>172</v>
      </c>
      <c r="AS70" s="818"/>
    </row>
    <row r="71" spans="2:45" s="233" customFormat="1" ht="48" customHeight="1">
      <c r="B71" s="820"/>
      <c r="C71" s="821"/>
      <c r="D71" s="823"/>
      <c r="E71" s="823"/>
      <c r="F71" s="823"/>
      <c r="G71" s="823"/>
      <c r="H71" s="823"/>
      <c r="I71" s="823"/>
      <c r="J71" s="823"/>
      <c r="K71" s="823"/>
      <c r="L71" s="823"/>
      <c r="M71" s="823"/>
      <c r="N71" s="823"/>
      <c r="O71" s="823"/>
      <c r="P71" s="823"/>
      <c r="Q71" s="823"/>
      <c r="R71" s="823"/>
      <c r="S71" s="823"/>
      <c r="T71" s="823"/>
      <c r="U71" s="823"/>
      <c r="V71" s="823"/>
      <c r="Y71" s="819" t="s">
        <v>169</v>
      </c>
      <c r="Z71" s="819"/>
      <c r="AA71" s="224"/>
      <c r="AB71" s="224"/>
      <c r="AC71" s="224"/>
      <c r="AD71" s="224"/>
      <c r="AE71" s="224"/>
      <c r="AF71" s="224"/>
      <c r="AG71" s="224"/>
      <c r="AH71" s="224"/>
      <c r="AI71" s="224"/>
      <c r="AJ71" s="224"/>
      <c r="AK71" s="224"/>
      <c r="AL71" s="224"/>
      <c r="AM71" s="224"/>
      <c r="AN71" s="224"/>
      <c r="AO71" s="224"/>
      <c r="AP71" s="224"/>
      <c r="AQ71" s="224"/>
      <c r="AR71" s="224"/>
      <c r="AS71" s="279"/>
    </row>
    <row r="72" spans="2:45" s="233" customFormat="1" ht="33" customHeight="1">
      <c r="B72" s="824" t="s">
        <v>676</v>
      </c>
      <c r="C72" s="825"/>
      <c r="D72" s="828" t="s">
        <v>691</v>
      </c>
      <c r="E72" s="828"/>
      <c r="F72" s="828"/>
      <c r="G72" s="828"/>
      <c r="H72" s="828"/>
      <c r="I72" s="828"/>
      <c r="J72" s="828"/>
      <c r="K72" s="828"/>
      <c r="L72" s="828"/>
      <c r="M72" s="828"/>
      <c r="N72" s="828"/>
      <c r="O72" s="828"/>
      <c r="P72" s="828"/>
      <c r="Q72" s="828"/>
      <c r="R72" s="828"/>
      <c r="S72" s="828"/>
      <c r="T72" s="828"/>
      <c r="U72" s="828"/>
      <c r="V72" s="828"/>
      <c r="W72" s="278"/>
      <c r="X72" s="278"/>
      <c r="Y72" s="817" t="s">
        <v>163</v>
      </c>
      <c r="Z72" s="817"/>
      <c r="AA72" s="817" t="s">
        <v>669</v>
      </c>
      <c r="AB72" s="817"/>
      <c r="AC72" s="817"/>
      <c r="AD72" s="817"/>
      <c r="AE72" s="817"/>
      <c r="AF72" s="817"/>
      <c r="AG72" s="817"/>
      <c r="AH72" s="817"/>
      <c r="AI72" s="817"/>
      <c r="AJ72" s="817" t="s">
        <v>74</v>
      </c>
      <c r="AK72" s="817"/>
      <c r="AL72" s="817"/>
      <c r="AM72" s="817"/>
      <c r="AN72" s="817" t="s">
        <v>75</v>
      </c>
      <c r="AO72" s="817"/>
      <c r="AP72" s="817"/>
      <c r="AQ72" s="817"/>
      <c r="AR72" s="817" t="s">
        <v>76</v>
      </c>
      <c r="AS72" s="818"/>
    </row>
    <row r="73" spans="2:45" s="233" customFormat="1" ht="33" customHeight="1">
      <c r="B73" s="826"/>
      <c r="C73" s="827"/>
      <c r="D73" s="829"/>
      <c r="E73" s="829"/>
      <c r="F73" s="829"/>
      <c r="G73" s="829"/>
      <c r="H73" s="829"/>
      <c r="I73" s="829"/>
      <c r="J73" s="829"/>
      <c r="K73" s="829"/>
      <c r="L73" s="829"/>
      <c r="M73" s="829"/>
      <c r="N73" s="829"/>
      <c r="O73" s="829"/>
      <c r="P73" s="829"/>
      <c r="Q73" s="829"/>
      <c r="R73" s="829"/>
      <c r="S73" s="829"/>
      <c r="T73" s="829"/>
      <c r="U73" s="829"/>
      <c r="V73" s="829"/>
      <c r="Y73" s="819" t="s">
        <v>169</v>
      </c>
      <c r="Z73" s="819"/>
      <c r="AA73" s="224"/>
      <c r="AB73" s="224"/>
      <c r="AC73" s="224"/>
      <c r="AD73" s="224"/>
      <c r="AE73" s="224"/>
      <c r="AF73" s="224"/>
      <c r="AG73" s="224"/>
      <c r="AH73" s="224"/>
      <c r="AI73" s="224"/>
      <c r="AJ73" s="224"/>
      <c r="AK73" s="224"/>
      <c r="AL73" s="224"/>
      <c r="AM73" s="224"/>
      <c r="AN73" s="224"/>
      <c r="AO73" s="224"/>
      <c r="AP73" s="224"/>
      <c r="AQ73" s="224"/>
      <c r="AR73" s="224"/>
      <c r="AS73" s="279"/>
    </row>
    <row r="74" spans="2:45" s="233" customFormat="1" ht="7.5" customHeight="1">
      <c r="B74" s="813" t="s">
        <v>180</v>
      </c>
      <c r="C74" s="814"/>
      <c r="D74" s="280"/>
      <c r="E74" s="281"/>
      <c r="F74" s="281"/>
      <c r="G74" s="281"/>
      <c r="H74" s="281"/>
      <c r="I74" s="281"/>
      <c r="J74" s="281"/>
      <c r="K74" s="281"/>
      <c r="L74" s="281"/>
      <c r="M74" s="281"/>
      <c r="N74" s="281"/>
      <c r="O74" s="281"/>
      <c r="P74" s="281"/>
      <c r="Q74" s="281"/>
      <c r="R74" s="281"/>
      <c r="S74" s="281"/>
      <c r="T74" s="281"/>
      <c r="U74" s="281"/>
      <c r="V74" s="282"/>
      <c r="W74" s="260"/>
      <c r="X74" s="260"/>
      <c r="Y74" s="260"/>
      <c r="Z74" s="260"/>
      <c r="AA74" s="260"/>
      <c r="AB74" s="260"/>
      <c r="AC74" s="260"/>
      <c r="AD74" s="260"/>
      <c r="AE74" s="260"/>
      <c r="AF74" s="260"/>
      <c r="AG74" s="260"/>
      <c r="AH74" s="260"/>
      <c r="AI74" s="260"/>
      <c r="AJ74" s="260"/>
      <c r="AK74" s="260"/>
      <c r="AL74" s="260"/>
      <c r="AM74" s="260"/>
      <c r="AN74" s="260"/>
      <c r="AO74" s="260"/>
      <c r="AP74" s="260"/>
      <c r="AQ74" s="260"/>
      <c r="AR74" s="260"/>
      <c r="AS74" s="262"/>
    </row>
    <row r="75" spans="2:45" s="233" customFormat="1" ht="17.25" customHeight="1">
      <c r="B75" s="815"/>
      <c r="C75" s="816"/>
      <c r="D75" s="830" t="s">
        <v>688</v>
      </c>
      <c r="E75" s="831"/>
      <c r="F75" s="831"/>
      <c r="G75" s="831"/>
      <c r="H75" s="831"/>
      <c r="I75" s="831"/>
      <c r="J75" s="831"/>
      <c r="K75" s="831"/>
      <c r="L75" s="831"/>
      <c r="M75" s="831"/>
      <c r="N75" s="831"/>
      <c r="O75" s="831"/>
      <c r="P75" s="831"/>
      <c r="Q75" s="831"/>
      <c r="R75" s="831"/>
      <c r="S75" s="831"/>
      <c r="T75" s="831"/>
      <c r="U75" s="831"/>
      <c r="V75" s="832"/>
      <c r="W75" s="224"/>
      <c r="X75" s="224"/>
      <c r="Y75" s="833" t="s">
        <v>163</v>
      </c>
      <c r="Z75" s="833"/>
      <c r="AA75" s="679" t="s">
        <v>677</v>
      </c>
      <c r="AB75" s="679"/>
      <c r="AC75" s="224"/>
      <c r="AD75" s="224" t="s">
        <v>678</v>
      </c>
      <c r="AE75" s="224" t="s">
        <v>679</v>
      </c>
      <c r="AF75" s="797" t="s">
        <v>176</v>
      </c>
      <c r="AG75" s="797"/>
      <c r="AH75" s="797"/>
      <c r="AI75" s="797"/>
      <c r="AJ75" s="797"/>
      <c r="AK75" s="797"/>
      <c r="AL75" s="797"/>
      <c r="AM75" s="797"/>
      <c r="AN75" s="797"/>
      <c r="AO75" s="797"/>
      <c r="AP75" s="797"/>
      <c r="AQ75" s="797"/>
      <c r="AR75" s="797"/>
      <c r="AS75" s="834"/>
    </row>
    <row r="76" spans="2:45" s="233" customFormat="1" ht="17.25" customHeight="1">
      <c r="B76" s="815"/>
      <c r="C76" s="816"/>
      <c r="D76" s="830"/>
      <c r="E76" s="831"/>
      <c r="F76" s="831"/>
      <c r="G76" s="831"/>
      <c r="H76" s="831"/>
      <c r="I76" s="831"/>
      <c r="J76" s="831"/>
      <c r="K76" s="831"/>
      <c r="L76" s="831"/>
      <c r="M76" s="831"/>
      <c r="N76" s="831"/>
      <c r="O76" s="831"/>
      <c r="P76" s="831"/>
      <c r="Q76" s="831"/>
      <c r="R76" s="831"/>
      <c r="S76" s="831"/>
      <c r="T76" s="831"/>
      <c r="U76" s="831"/>
      <c r="V76" s="832"/>
      <c r="W76" s="224"/>
      <c r="X76" s="224"/>
      <c r="Y76" s="224"/>
      <c r="Z76" s="224"/>
      <c r="AA76" s="224"/>
      <c r="AB76" s="224"/>
      <c r="AC76" s="224"/>
      <c r="AD76" s="224"/>
      <c r="AE76" s="224"/>
      <c r="AF76" s="797" t="s">
        <v>175</v>
      </c>
      <c r="AG76" s="797"/>
      <c r="AH76" s="797"/>
      <c r="AI76" s="797"/>
      <c r="AJ76" s="797"/>
      <c r="AK76" s="797"/>
      <c r="AL76" s="797"/>
      <c r="AM76" s="797"/>
      <c r="AN76" s="224" t="s">
        <v>680</v>
      </c>
      <c r="AO76" s="833"/>
      <c r="AP76" s="833"/>
      <c r="AQ76" s="833"/>
      <c r="AR76" s="679" t="s">
        <v>174</v>
      </c>
      <c r="AS76" s="680"/>
    </row>
    <row r="77" spans="2:45" s="233" customFormat="1" ht="17.25" customHeight="1">
      <c r="B77" s="815"/>
      <c r="C77" s="816"/>
      <c r="D77" s="830"/>
      <c r="E77" s="831"/>
      <c r="F77" s="831"/>
      <c r="G77" s="831"/>
      <c r="H77" s="831"/>
      <c r="I77" s="831"/>
      <c r="J77" s="831"/>
      <c r="K77" s="831"/>
      <c r="L77" s="831"/>
      <c r="M77" s="831"/>
      <c r="N77" s="831"/>
      <c r="O77" s="831"/>
      <c r="P77" s="831"/>
      <c r="Q77" s="831"/>
      <c r="R77" s="831"/>
      <c r="S77" s="831"/>
      <c r="T77" s="831"/>
      <c r="U77" s="831"/>
      <c r="V77" s="832"/>
      <c r="W77" s="224"/>
      <c r="X77" s="224"/>
      <c r="Y77" s="224"/>
      <c r="Z77" s="224"/>
      <c r="AA77" s="224"/>
      <c r="AB77" s="224"/>
      <c r="AC77" s="224"/>
      <c r="AD77" s="224" t="s">
        <v>681</v>
      </c>
      <c r="AE77" s="224" t="s">
        <v>679</v>
      </c>
      <c r="AF77" s="797" t="s">
        <v>173</v>
      </c>
      <c r="AG77" s="797"/>
      <c r="AH77" s="797"/>
      <c r="AI77" s="797"/>
      <c r="AJ77" s="797"/>
      <c r="AK77" s="797"/>
      <c r="AL77" s="797"/>
      <c r="AM77" s="797"/>
      <c r="AN77" s="224" t="s">
        <v>682</v>
      </c>
      <c r="AO77" s="833"/>
      <c r="AP77" s="833"/>
      <c r="AQ77" s="833"/>
      <c r="AR77" s="679" t="s">
        <v>174</v>
      </c>
      <c r="AS77" s="680"/>
    </row>
    <row r="78" spans="2:45" s="233" customFormat="1" ht="17.25" customHeight="1">
      <c r="B78" s="815"/>
      <c r="C78" s="816"/>
      <c r="D78" s="830"/>
      <c r="E78" s="831"/>
      <c r="F78" s="831"/>
      <c r="G78" s="831"/>
      <c r="H78" s="831"/>
      <c r="I78" s="831"/>
      <c r="J78" s="831"/>
      <c r="K78" s="831"/>
      <c r="L78" s="831"/>
      <c r="M78" s="831"/>
      <c r="N78" s="831"/>
      <c r="O78" s="831"/>
      <c r="P78" s="831"/>
      <c r="Q78" s="831"/>
      <c r="R78" s="831"/>
      <c r="S78" s="831"/>
      <c r="T78" s="831"/>
      <c r="U78" s="831"/>
      <c r="V78" s="832"/>
      <c r="W78" s="224"/>
      <c r="X78" s="224"/>
      <c r="Y78" s="224"/>
      <c r="Z78" s="224"/>
      <c r="AA78" s="224"/>
      <c r="AB78" s="224"/>
      <c r="AC78" s="840" t="s">
        <v>177</v>
      </c>
      <c r="AD78" s="841"/>
      <c r="AE78" s="841"/>
      <c r="AF78" s="841"/>
      <c r="AG78" s="841"/>
      <c r="AH78" s="841"/>
      <c r="AI78" s="841"/>
      <c r="AJ78" s="841"/>
      <c r="AK78" s="841"/>
      <c r="AL78" s="841"/>
      <c r="AM78" s="841"/>
      <c r="AN78" s="841"/>
      <c r="AO78" s="841"/>
      <c r="AP78" s="841"/>
      <c r="AQ78" s="841"/>
      <c r="AR78" s="841"/>
      <c r="AS78" s="842"/>
    </row>
    <row r="79" spans="2:45" s="233" customFormat="1" ht="7.5" customHeight="1">
      <c r="B79" s="815"/>
      <c r="C79" s="816"/>
      <c r="D79" s="830"/>
      <c r="E79" s="831"/>
      <c r="F79" s="831"/>
      <c r="G79" s="831"/>
      <c r="H79" s="831"/>
      <c r="I79" s="831"/>
      <c r="J79" s="831"/>
      <c r="K79" s="831"/>
      <c r="L79" s="831"/>
      <c r="M79" s="831"/>
      <c r="N79" s="831"/>
      <c r="O79" s="831"/>
      <c r="P79" s="831"/>
      <c r="Q79" s="831"/>
      <c r="R79" s="831"/>
      <c r="S79" s="831"/>
      <c r="T79" s="831"/>
      <c r="U79" s="831"/>
      <c r="V79" s="832"/>
      <c r="W79" s="283"/>
      <c r="X79" s="265"/>
      <c r="Y79" s="265"/>
      <c r="Z79" s="265"/>
      <c r="AA79" s="265"/>
      <c r="AB79" s="265"/>
      <c r="AC79" s="265"/>
      <c r="AD79" s="265"/>
      <c r="AE79" s="265"/>
      <c r="AF79" s="265"/>
      <c r="AG79" s="265"/>
      <c r="AH79" s="265"/>
      <c r="AI79" s="265"/>
      <c r="AJ79" s="265"/>
      <c r="AK79" s="265"/>
      <c r="AL79" s="265"/>
      <c r="AM79" s="265"/>
      <c r="AN79" s="265"/>
      <c r="AO79" s="265"/>
      <c r="AP79" s="265"/>
      <c r="AQ79" s="265"/>
      <c r="AR79" s="265"/>
      <c r="AS79" s="267"/>
    </row>
    <row r="80" spans="2:45" s="233" customFormat="1" ht="30" customHeight="1">
      <c r="B80" s="815"/>
      <c r="C80" s="816"/>
      <c r="D80" s="830"/>
      <c r="E80" s="831"/>
      <c r="F80" s="831"/>
      <c r="G80" s="831"/>
      <c r="H80" s="831"/>
      <c r="I80" s="831"/>
      <c r="J80" s="831"/>
      <c r="K80" s="831"/>
      <c r="L80" s="831"/>
      <c r="M80" s="831"/>
      <c r="N80" s="831"/>
      <c r="O80" s="831"/>
      <c r="P80" s="831"/>
      <c r="Q80" s="831"/>
      <c r="R80" s="831"/>
      <c r="S80" s="831"/>
      <c r="T80" s="831"/>
      <c r="U80" s="831"/>
      <c r="V80" s="832"/>
      <c r="W80" s="843"/>
      <c r="X80" s="844"/>
      <c r="Y80" s="808" t="s">
        <v>169</v>
      </c>
      <c r="Z80" s="808"/>
      <c r="AA80" s="284"/>
      <c r="AB80" s="284"/>
      <c r="AC80" s="284"/>
      <c r="AD80" s="284"/>
      <c r="AE80" s="284"/>
      <c r="AF80" s="284"/>
      <c r="AG80" s="284"/>
      <c r="AH80" s="284"/>
      <c r="AI80" s="284"/>
      <c r="AJ80" s="284"/>
      <c r="AK80" s="284"/>
      <c r="AL80" s="284"/>
      <c r="AM80" s="284"/>
      <c r="AN80" s="284"/>
      <c r="AO80" s="284"/>
      <c r="AP80" s="284"/>
      <c r="AQ80" s="284"/>
      <c r="AR80" s="284"/>
      <c r="AS80" s="285"/>
    </row>
    <row r="81" spans="1:46" s="233" customFormat="1" ht="7.5" customHeight="1">
      <c r="B81" s="815"/>
      <c r="C81" s="816"/>
      <c r="D81" s="314"/>
      <c r="E81" s="272"/>
      <c r="F81" s="272"/>
      <c r="G81" s="272"/>
      <c r="H81" s="272"/>
      <c r="I81" s="272"/>
      <c r="J81" s="272"/>
      <c r="K81" s="272"/>
      <c r="L81" s="272"/>
      <c r="M81" s="272"/>
      <c r="N81" s="272"/>
      <c r="O81" s="272"/>
      <c r="P81" s="272"/>
      <c r="Q81" s="272"/>
      <c r="R81" s="272"/>
      <c r="S81" s="272"/>
      <c r="T81" s="272"/>
      <c r="U81" s="272"/>
      <c r="V81" s="315"/>
      <c r="W81" s="845"/>
      <c r="X81" s="846"/>
      <c r="Y81" s="847"/>
      <c r="Z81" s="847"/>
      <c r="AA81" s="286"/>
      <c r="AB81" s="286"/>
      <c r="AC81" s="286"/>
      <c r="AD81" s="286"/>
      <c r="AE81" s="286"/>
      <c r="AF81" s="286"/>
      <c r="AG81" s="286"/>
      <c r="AH81" s="286"/>
      <c r="AI81" s="286"/>
      <c r="AJ81" s="286"/>
      <c r="AK81" s="286"/>
      <c r="AL81" s="286"/>
      <c r="AM81" s="286"/>
      <c r="AN81" s="286"/>
      <c r="AO81" s="286"/>
      <c r="AP81" s="286"/>
      <c r="AQ81" s="286"/>
      <c r="AR81" s="286"/>
      <c r="AS81" s="287"/>
    </row>
    <row r="82" spans="1:46" s="233" customFormat="1" ht="7.5" customHeight="1">
      <c r="B82" s="815"/>
      <c r="C82" s="816"/>
      <c r="D82" s="316"/>
      <c r="E82" s="317"/>
      <c r="F82" s="317"/>
      <c r="G82" s="317"/>
      <c r="H82" s="317"/>
      <c r="I82" s="317"/>
      <c r="J82" s="317"/>
      <c r="K82" s="317"/>
      <c r="L82" s="317"/>
      <c r="M82" s="317"/>
      <c r="N82" s="317"/>
      <c r="O82" s="317"/>
      <c r="P82" s="317"/>
      <c r="Q82" s="317"/>
      <c r="R82" s="317"/>
      <c r="S82" s="317"/>
      <c r="T82" s="317"/>
      <c r="U82" s="317"/>
      <c r="V82" s="318"/>
      <c r="W82" s="272"/>
      <c r="X82" s="272"/>
      <c r="Y82" s="272"/>
      <c r="Z82" s="272"/>
      <c r="AA82" s="272"/>
      <c r="AB82" s="272"/>
      <c r="AC82" s="272"/>
      <c r="AD82" s="272"/>
      <c r="AE82" s="272"/>
      <c r="AF82" s="272"/>
      <c r="AG82" s="272"/>
      <c r="AH82" s="272"/>
      <c r="AI82" s="272"/>
      <c r="AJ82" s="272"/>
      <c r="AK82" s="272"/>
      <c r="AL82" s="272"/>
      <c r="AM82" s="272"/>
      <c r="AN82" s="272"/>
      <c r="AO82" s="272"/>
      <c r="AP82" s="272"/>
      <c r="AQ82" s="272"/>
      <c r="AR82" s="272"/>
      <c r="AS82" s="274"/>
    </row>
    <row r="83" spans="1:46" s="233" customFormat="1" ht="17.25" customHeight="1">
      <c r="B83" s="815"/>
      <c r="C83" s="816"/>
      <c r="D83" s="848" t="s">
        <v>627</v>
      </c>
      <c r="E83" s="849"/>
      <c r="F83" s="849"/>
      <c r="G83" s="849"/>
      <c r="H83" s="849"/>
      <c r="I83" s="849"/>
      <c r="J83" s="849"/>
      <c r="K83" s="849"/>
      <c r="L83" s="849"/>
      <c r="M83" s="849"/>
      <c r="N83" s="849"/>
      <c r="O83" s="849"/>
      <c r="P83" s="849"/>
      <c r="Q83" s="849"/>
      <c r="R83" s="849"/>
      <c r="S83" s="849"/>
      <c r="T83" s="849"/>
      <c r="U83" s="849"/>
      <c r="V83" s="850"/>
      <c r="W83" s="224"/>
      <c r="X83" s="224"/>
      <c r="Y83" s="833" t="s">
        <v>163</v>
      </c>
      <c r="Z83" s="833"/>
      <c r="AA83" s="679" t="s">
        <v>683</v>
      </c>
      <c r="AB83" s="679"/>
      <c r="AC83" s="224"/>
      <c r="AD83" s="224" t="s">
        <v>178</v>
      </c>
      <c r="AE83" s="224"/>
      <c r="AF83" s="288"/>
      <c r="AG83" s="288"/>
      <c r="AH83" s="288"/>
      <c r="AI83" s="288"/>
      <c r="AJ83" s="288"/>
      <c r="AK83" s="288"/>
      <c r="AL83" s="288"/>
      <c r="AM83" s="288"/>
      <c r="AN83" s="288"/>
      <c r="AO83" s="288"/>
      <c r="AP83" s="288"/>
      <c r="AQ83" s="288"/>
      <c r="AR83" s="288"/>
      <c r="AS83" s="289"/>
    </row>
    <row r="84" spans="1:46" s="233" customFormat="1" ht="17.25" customHeight="1">
      <c r="B84" s="815"/>
      <c r="C84" s="816"/>
      <c r="D84" s="848"/>
      <c r="E84" s="849"/>
      <c r="F84" s="849"/>
      <c r="G84" s="849"/>
      <c r="H84" s="849"/>
      <c r="I84" s="849"/>
      <c r="J84" s="849"/>
      <c r="K84" s="849"/>
      <c r="L84" s="849"/>
      <c r="M84" s="849"/>
      <c r="N84" s="849"/>
      <c r="O84" s="849"/>
      <c r="P84" s="849"/>
      <c r="Q84" s="849"/>
      <c r="R84" s="849"/>
      <c r="S84" s="849"/>
      <c r="T84" s="849"/>
      <c r="U84" s="849"/>
      <c r="V84" s="850"/>
      <c r="W84" s="224"/>
      <c r="X84" s="224"/>
      <c r="Y84" s="224"/>
      <c r="Z84" s="224"/>
      <c r="AA84" s="224"/>
      <c r="AB84" s="224"/>
      <c r="AC84" s="224"/>
      <c r="AD84" s="224" t="s">
        <v>179</v>
      </c>
      <c r="AE84" s="224"/>
      <c r="AF84" s="288"/>
      <c r="AG84" s="288"/>
      <c r="AH84" s="288"/>
      <c r="AI84" s="288"/>
      <c r="AJ84" s="288"/>
      <c r="AK84" s="288"/>
      <c r="AL84" s="288"/>
      <c r="AM84" s="224"/>
      <c r="AN84" s="224" t="s">
        <v>684</v>
      </c>
      <c r="AO84" s="833"/>
      <c r="AP84" s="833"/>
      <c r="AQ84" s="833"/>
      <c r="AR84" s="679" t="s">
        <v>174</v>
      </c>
      <c r="AS84" s="680"/>
    </row>
    <row r="85" spans="1:46" s="233" customFormat="1" ht="7.5" customHeight="1">
      <c r="B85" s="815"/>
      <c r="C85" s="816"/>
      <c r="D85" s="848"/>
      <c r="E85" s="849"/>
      <c r="F85" s="849"/>
      <c r="G85" s="849"/>
      <c r="H85" s="849"/>
      <c r="I85" s="849"/>
      <c r="J85" s="849"/>
      <c r="K85" s="849"/>
      <c r="L85" s="849"/>
      <c r="M85" s="849"/>
      <c r="N85" s="849"/>
      <c r="O85" s="849"/>
      <c r="P85" s="849"/>
      <c r="Q85" s="849"/>
      <c r="R85" s="849"/>
      <c r="S85" s="849"/>
      <c r="T85" s="849"/>
      <c r="U85" s="849"/>
      <c r="V85" s="850"/>
      <c r="W85" s="283"/>
      <c r="X85" s="265"/>
      <c r="Y85" s="265"/>
      <c r="Z85" s="265"/>
      <c r="AA85" s="265"/>
      <c r="AB85" s="265"/>
      <c r="AC85" s="265"/>
      <c r="AD85" s="265"/>
      <c r="AE85" s="265"/>
      <c r="AF85" s="265"/>
      <c r="AG85" s="265"/>
      <c r="AH85" s="265"/>
      <c r="AI85" s="265"/>
      <c r="AJ85" s="265"/>
      <c r="AK85" s="265"/>
      <c r="AL85" s="265"/>
      <c r="AM85" s="265"/>
      <c r="AN85" s="265"/>
      <c r="AO85" s="265"/>
      <c r="AP85" s="265"/>
      <c r="AQ85" s="265"/>
      <c r="AR85" s="265"/>
      <c r="AS85" s="267"/>
    </row>
    <row r="86" spans="1:46" s="233" customFormat="1" ht="30" customHeight="1">
      <c r="B86" s="815"/>
      <c r="C86" s="816"/>
      <c r="D86" s="848"/>
      <c r="E86" s="849"/>
      <c r="F86" s="849"/>
      <c r="G86" s="849"/>
      <c r="H86" s="849"/>
      <c r="I86" s="849"/>
      <c r="J86" s="849"/>
      <c r="K86" s="849"/>
      <c r="L86" s="849"/>
      <c r="M86" s="849"/>
      <c r="N86" s="849"/>
      <c r="O86" s="849"/>
      <c r="P86" s="849"/>
      <c r="Q86" s="849"/>
      <c r="R86" s="849"/>
      <c r="S86" s="849"/>
      <c r="T86" s="849"/>
      <c r="U86" s="849"/>
      <c r="V86" s="850"/>
      <c r="W86" s="843"/>
      <c r="X86" s="844"/>
      <c r="Y86" s="808" t="s">
        <v>169</v>
      </c>
      <c r="Z86" s="808"/>
      <c r="AA86" s="284"/>
      <c r="AB86" s="284"/>
      <c r="AC86" s="284"/>
      <c r="AD86" s="284"/>
      <c r="AE86" s="284"/>
      <c r="AF86" s="284"/>
      <c r="AG86" s="284"/>
      <c r="AH86" s="284"/>
      <c r="AI86" s="284"/>
      <c r="AJ86" s="284"/>
      <c r="AK86" s="284"/>
      <c r="AL86" s="284"/>
      <c r="AM86" s="284"/>
      <c r="AN86" s="284"/>
      <c r="AO86" s="284"/>
      <c r="AP86" s="284"/>
      <c r="AQ86" s="284"/>
      <c r="AR86" s="284"/>
      <c r="AS86" s="285"/>
    </row>
    <row r="87" spans="1:46" s="233" customFormat="1" ht="6" customHeight="1">
      <c r="B87" s="820"/>
      <c r="C87" s="821"/>
      <c r="D87" s="290"/>
      <c r="E87" s="291"/>
      <c r="F87" s="291"/>
      <c r="G87" s="291"/>
      <c r="H87" s="291"/>
      <c r="I87" s="291"/>
      <c r="J87" s="291"/>
      <c r="K87" s="291"/>
      <c r="L87" s="291"/>
      <c r="M87" s="291"/>
      <c r="N87" s="291"/>
      <c r="O87" s="291"/>
      <c r="P87" s="291"/>
      <c r="Q87" s="291"/>
      <c r="R87" s="291"/>
      <c r="S87" s="291"/>
      <c r="T87" s="291"/>
      <c r="U87" s="291"/>
      <c r="V87" s="292"/>
      <c r="W87" s="677"/>
      <c r="X87" s="660"/>
      <c r="Y87" s="835"/>
      <c r="Z87" s="835"/>
      <c r="AA87" s="291"/>
      <c r="AB87" s="291"/>
      <c r="AC87" s="291"/>
      <c r="AD87" s="291"/>
      <c r="AE87" s="291"/>
      <c r="AF87" s="291"/>
      <c r="AG87" s="291"/>
      <c r="AH87" s="291"/>
      <c r="AI87" s="291"/>
      <c r="AJ87" s="291"/>
      <c r="AK87" s="291"/>
      <c r="AL87" s="291"/>
      <c r="AM87" s="291"/>
      <c r="AN87" s="291"/>
      <c r="AO87" s="291"/>
      <c r="AP87" s="291"/>
      <c r="AQ87" s="291"/>
      <c r="AR87" s="291"/>
      <c r="AS87" s="293"/>
    </row>
    <row r="88" spans="1:46" s="233" customFormat="1" ht="33" customHeight="1">
      <c r="B88" s="836" t="s">
        <v>687</v>
      </c>
      <c r="C88" s="837"/>
      <c r="D88" s="822" t="s">
        <v>692</v>
      </c>
      <c r="E88" s="822"/>
      <c r="F88" s="822"/>
      <c r="G88" s="822"/>
      <c r="H88" s="822"/>
      <c r="I88" s="822"/>
      <c r="J88" s="822"/>
      <c r="K88" s="822"/>
      <c r="L88" s="822"/>
      <c r="M88" s="822"/>
      <c r="N88" s="822"/>
      <c r="O88" s="822"/>
      <c r="P88" s="822"/>
      <c r="Q88" s="822"/>
      <c r="R88" s="822"/>
      <c r="S88" s="822"/>
      <c r="T88" s="822"/>
      <c r="U88" s="822"/>
      <c r="V88" s="822"/>
      <c r="W88" s="278"/>
      <c r="X88" s="278"/>
      <c r="Y88" s="817" t="s">
        <v>163</v>
      </c>
      <c r="Z88" s="817"/>
      <c r="AA88" s="817" t="s">
        <v>685</v>
      </c>
      <c r="AB88" s="817"/>
      <c r="AC88" s="817" t="s">
        <v>672</v>
      </c>
      <c r="AD88" s="817"/>
      <c r="AE88" s="817"/>
      <c r="AF88" s="817"/>
      <c r="AG88" s="817"/>
      <c r="AH88" s="817"/>
      <c r="AI88" s="817"/>
      <c r="AJ88" s="817" t="s">
        <v>74</v>
      </c>
      <c r="AK88" s="817"/>
      <c r="AL88" s="817"/>
      <c r="AM88" s="817"/>
      <c r="AN88" s="817" t="s">
        <v>75</v>
      </c>
      <c r="AO88" s="817"/>
      <c r="AP88" s="817"/>
      <c r="AQ88" s="817"/>
      <c r="AR88" s="817" t="s">
        <v>172</v>
      </c>
      <c r="AS88" s="818"/>
    </row>
    <row r="89" spans="1:46" s="233" customFormat="1" ht="33" customHeight="1">
      <c r="B89" s="838"/>
      <c r="C89" s="839"/>
      <c r="D89" s="823"/>
      <c r="E89" s="823"/>
      <c r="F89" s="823"/>
      <c r="G89" s="823"/>
      <c r="H89" s="823"/>
      <c r="I89" s="823"/>
      <c r="J89" s="823"/>
      <c r="K89" s="823"/>
      <c r="L89" s="823"/>
      <c r="M89" s="823"/>
      <c r="N89" s="823"/>
      <c r="O89" s="823"/>
      <c r="P89" s="823"/>
      <c r="Q89" s="823"/>
      <c r="R89" s="823"/>
      <c r="S89" s="823"/>
      <c r="T89" s="823"/>
      <c r="U89" s="823"/>
      <c r="V89" s="823"/>
      <c r="Y89" s="819" t="s">
        <v>169</v>
      </c>
      <c r="Z89" s="819"/>
      <c r="AA89" s="224"/>
      <c r="AB89" s="224"/>
      <c r="AC89" s="224"/>
      <c r="AD89" s="224"/>
      <c r="AE89" s="224"/>
      <c r="AF89" s="224"/>
      <c r="AG89" s="224"/>
      <c r="AH89" s="224"/>
      <c r="AI89" s="224"/>
      <c r="AJ89" s="224"/>
      <c r="AK89" s="224"/>
      <c r="AL89" s="224"/>
      <c r="AM89" s="224"/>
      <c r="AN89" s="224"/>
      <c r="AO89" s="224"/>
      <c r="AP89" s="224"/>
      <c r="AQ89" s="224"/>
      <c r="AR89" s="224"/>
      <c r="AS89" s="279"/>
    </row>
    <row r="90" spans="1:46" s="233" customFormat="1" ht="33" customHeight="1">
      <c r="B90" s="813" t="s">
        <v>686</v>
      </c>
      <c r="C90" s="814"/>
      <c r="D90" s="860" t="s">
        <v>693</v>
      </c>
      <c r="E90" s="861"/>
      <c r="F90" s="861"/>
      <c r="G90" s="861"/>
      <c r="H90" s="861"/>
      <c r="I90" s="861"/>
      <c r="J90" s="861"/>
      <c r="K90" s="861"/>
      <c r="L90" s="861"/>
      <c r="M90" s="861"/>
      <c r="N90" s="861"/>
      <c r="O90" s="861"/>
      <c r="P90" s="861"/>
      <c r="Q90" s="861"/>
      <c r="R90" s="861"/>
      <c r="S90" s="861"/>
      <c r="T90" s="861"/>
      <c r="U90" s="861"/>
      <c r="V90" s="862"/>
      <c r="W90" s="235"/>
      <c r="X90" s="236"/>
      <c r="Y90" s="817" t="s">
        <v>163</v>
      </c>
      <c r="Z90" s="817"/>
      <c r="AA90" s="817" t="s">
        <v>677</v>
      </c>
      <c r="AB90" s="817"/>
      <c r="AC90" s="260"/>
      <c r="AD90" s="817"/>
      <c r="AE90" s="817"/>
      <c r="AF90" s="817" t="s">
        <v>74</v>
      </c>
      <c r="AG90" s="817"/>
      <c r="AH90" s="817"/>
      <c r="AI90" s="817"/>
      <c r="AJ90" s="817" t="s">
        <v>75</v>
      </c>
      <c r="AK90" s="817"/>
      <c r="AL90" s="817"/>
      <c r="AM90" s="817"/>
      <c r="AN90" s="817" t="s">
        <v>76</v>
      </c>
      <c r="AO90" s="817"/>
      <c r="AP90" s="261" t="s">
        <v>181</v>
      </c>
      <c r="AQ90" s="260"/>
      <c r="AR90" s="260"/>
      <c r="AS90" s="262"/>
    </row>
    <row r="91" spans="1:46" s="233" customFormat="1" ht="33" customHeight="1">
      <c r="B91" s="815"/>
      <c r="C91" s="816"/>
      <c r="D91" s="863"/>
      <c r="E91" s="864"/>
      <c r="F91" s="864"/>
      <c r="G91" s="864"/>
      <c r="H91" s="864"/>
      <c r="I91" s="864"/>
      <c r="J91" s="864"/>
      <c r="K91" s="864"/>
      <c r="L91" s="864"/>
      <c r="M91" s="864"/>
      <c r="N91" s="864"/>
      <c r="O91" s="864"/>
      <c r="P91" s="864"/>
      <c r="Q91" s="864"/>
      <c r="R91" s="864"/>
      <c r="S91" s="864"/>
      <c r="T91" s="864"/>
      <c r="U91" s="864"/>
      <c r="V91" s="865"/>
      <c r="W91" s="268"/>
      <c r="X91" s="269"/>
      <c r="Y91" s="802" t="s">
        <v>169</v>
      </c>
      <c r="Z91" s="802"/>
      <c r="AA91" s="294"/>
      <c r="AB91" s="294"/>
      <c r="AC91" s="295"/>
      <c r="AD91" s="294"/>
      <c r="AE91" s="294"/>
      <c r="AF91" s="294"/>
      <c r="AG91" s="294"/>
      <c r="AH91" s="294"/>
      <c r="AI91" s="294"/>
      <c r="AJ91" s="294"/>
      <c r="AK91" s="294"/>
      <c r="AL91" s="294"/>
      <c r="AM91" s="294"/>
      <c r="AN91" s="294"/>
      <c r="AO91" s="294"/>
      <c r="AP91" s="294"/>
      <c r="AQ91" s="295"/>
      <c r="AR91" s="295"/>
      <c r="AS91" s="296"/>
    </row>
    <row r="92" spans="1:46" s="233" customFormat="1" ht="33" customHeight="1">
      <c r="B92" s="815"/>
      <c r="C92" s="816"/>
      <c r="D92" s="851" t="s">
        <v>617</v>
      </c>
      <c r="E92" s="852"/>
      <c r="F92" s="852"/>
      <c r="G92" s="852"/>
      <c r="H92" s="852"/>
      <c r="I92" s="852"/>
      <c r="J92" s="852"/>
      <c r="K92" s="852"/>
      <c r="L92" s="852"/>
      <c r="M92" s="852"/>
      <c r="N92" s="852"/>
      <c r="O92" s="852"/>
      <c r="P92" s="852"/>
      <c r="Q92" s="852"/>
      <c r="R92" s="852"/>
      <c r="S92" s="852"/>
      <c r="T92" s="852"/>
      <c r="U92" s="852"/>
      <c r="V92" s="853"/>
      <c r="W92" s="237"/>
      <c r="X92" s="271"/>
      <c r="Y92" s="857" t="s">
        <v>163</v>
      </c>
      <c r="Z92" s="857"/>
      <c r="AA92" s="857" t="s">
        <v>685</v>
      </c>
      <c r="AB92" s="857"/>
      <c r="AC92" s="272"/>
      <c r="AD92" s="857"/>
      <c r="AE92" s="857"/>
      <c r="AF92" s="857" t="s">
        <v>74</v>
      </c>
      <c r="AG92" s="857"/>
      <c r="AH92" s="857"/>
      <c r="AI92" s="857"/>
      <c r="AJ92" s="857" t="s">
        <v>75</v>
      </c>
      <c r="AK92" s="857"/>
      <c r="AL92" s="857"/>
      <c r="AM92" s="857"/>
      <c r="AN92" s="857" t="s">
        <v>76</v>
      </c>
      <c r="AO92" s="857"/>
      <c r="AP92" s="273" t="s">
        <v>181</v>
      </c>
      <c r="AQ92" s="272"/>
      <c r="AR92" s="272"/>
      <c r="AS92" s="274"/>
    </row>
    <row r="93" spans="1:46" s="233" customFormat="1" ht="33" customHeight="1" thickBot="1">
      <c r="B93" s="858"/>
      <c r="C93" s="859"/>
      <c r="D93" s="854"/>
      <c r="E93" s="855"/>
      <c r="F93" s="855"/>
      <c r="G93" s="855"/>
      <c r="H93" s="855"/>
      <c r="I93" s="855"/>
      <c r="J93" s="855"/>
      <c r="K93" s="855"/>
      <c r="L93" s="855"/>
      <c r="M93" s="855"/>
      <c r="N93" s="855"/>
      <c r="O93" s="855"/>
      <c r="P93" s="855"/>
      <c r="Q93" s="855"/>
      <c r="R93" s="855"/>
      <c r="S93" s="855"/>
      <c r="T93" s="855"/>
      <c r="U93" s="855"/>
      <c r="V93" s="856"/>
      <c r="W93" s="297"/>
      <c r="X93" s="298"/>
      <c r="Y93" s="866" t="s">
        <v>169</v>
      </c>
      <c r="Z93" s="866"/>
      <c r="AA93" s="299"/>
      <c r="AB93" s="299"/>
      <c r="AC93" s="300"/>
      <c r="AD93" s="299"/>
      <c r="AE93" s="299"/>
      <c r="AF93" s="299"/>
      <c r="AG93" s="299"/>
      <c r="AH93" s="299"/>
      <c r="AI93" s="299"/>
      <c r="AJ93" s="299"/>
      <c r="AK93" s="299"/>
      <c r="AL93" s="299"/>
      <c r="AM93" s="299"/>
      <c r="AN93" s="299"/>
      <c r="AO93" s="299"/>
      <c r="AP93" s="299"/>
      <c r="AQ93" s="300"/>
      <c r="AR93" s="300"/>
      <c r="AS93" s="301"/>
    </row>
    <row r="94" spans="1:46" s="233" customFormat="1" ht="15" customHeight="1" thickTop="1">
      <c r="B94" s="242"/>
      <c r="C94" s="242"/>
      <c r="D94" s="224"/>
      <c r="E94" s="224"/>
      <c r="F94" s="224"/>
      <c r="G94" s="224"/>
      <c r="H94" s="224"/>
      <c r="I94" s="224"/>
      <c r="J94" s="224"/>
      <c r="K94" s="224"/>
      <c r="L94" s="224"/>
      <c r="M94" s="224"/>
      <c r="N94" s="224"/>
      <c r="O94" s="224"/>
      <c r="P94" s="224"/>
      <c r="Q94" s="224"/>
      <c r="R94" s="224"/>
      <c r="S94" s="224"/>
      <c r="T94" s="224"/>
      <c r="U94" s="224"/>
      <c r="V94" s="224"/>
      <c r="W94" s="224"/>
      <c r="X94" s="224"/>
      <c r="Y94" s="224"/>
      <c r="Z94" s="224"/>
      <c r="AA94" s="224"/>
      <c r="AB94" s="224"/>
      <c r="AC94" s="224"/>
      <c r="AD94" s="224"/>
      <c r="AE94" s="224"/>
      <c r="AF94" s="224"/>
      <c r="AG94" s="224"/>
      <c r="AH94" s="224"/>
      <c r="AI94" s="224"/>
      <c r="AJ94" s="224"/>
      <c r="AK94" s="224"/>
      <c r="AL94" s="224"/>
      <c r="AM94" s="224"/>
      <c r="AN94" s="224"/>
      <c r="AO94" s="224"/>
      <c r="AP94" s="224"/>
      <c r="AQ94" s="224"/>
      <c r="AR94" s="224"/>
      <c r="AS94" s="224"/>
    </row>
    <row r="95" spans="1:46" ht="18.75" customHeight="1">
      <c r="A95" s="85"/>
      <c r="B95" s="85"/>
      <c r="C95" s="85"/>
      <c r="D95" s="86"/>
      <c r="E95" s="86"/>
      <c r="F95" s="86"/>
      <c r="G95" s="86"/>
      <c r="H95" s="86"/>
      <c r="I95" s="86"/>
      <c r="J95" s="86"/>
      <c r="K95" s="86"/>
      <c r="L95" s="86"/>
      <c r="M95" s="86"/>
      <c r="N95" s="86"/>
      <c r="O95" s="86"/>
      <c r="P95" s="86"/>
      <c r="Q95" s="86"/>
      <c r="R95" s="86"/>
      <c r="S95" s="86"/>
      <c r="T95" s="86"/>
      <c r="U95" s="86"/>
      <c r="V95" s="86"/>
      <c r="W95" s="86"/>
      <c r="X95" s="86"/>
      <c r="Y95" s="86"/>
      <c r="Z95" s="86"/>
      <c r="AA95" s="86"/>
      <c r="AB95" s="86"/>
      <c r="AC95" s="86"/>
      <c r="AD95" s="86"/>
      <c r="AE95" s="86"/>
      <c r="AF95" s="86"/>
      <c r="AG95" s="86"/>
      <c r="AH95" s="86"/>
      <c r="AI95" s="86"/>
      <c r="AJ95" s="86"/>
      <c r="AK95" s="86"/>
      <c r="AL95" s="86"/>
      <c r="AM95" s="86"/>
      <c r="AN95" s="86"/>
      <c r="AO95" s="86"/>
      <c r="AP95" s="86"/>
      <c r="AQ95" s="86"/>
      <c r="AR95" s="86"/>
      <c r="AS95" s="86"/>
      <c r="AT95" s="85"/>
    </row>
    <row r="96" spans="1:46" ht="18.75" customHeight="1">
      <c r="A96" s="85"/>
      <c r="B96" s="85"/>
      <c r="C96" s="85"/>
      <c r="D96" s="86"/>
      <c r="E96" s="86"/>
      <c r="F96" s="86"/>
      <c r="G96" s="86"/>
      <c r="H96" s="86"/>
      <c r="I96" s="86"/>
      <c r="J96" s="86"/>
      <c r="K96" s="86"/>
      <c r="L96" s="86"/>
      <c r="M96" s="86"/>
      <c r="N96" s="86"/>
      <c r="O96" s="86"/>
      <c r="P96" s="86"/>
      <c r="Q96" s="86"/>
      <c r="R96" s="86"/>
      <c r="S96" s="86"/>
      <c r="T96" s="86"/>
      <c r="U96" s="86"/>
      <c r="V96" s="86"/>
      <c r="W96" s="86"/>
      <c r="X96" s="86"/>
      <c r="Y96" s="86"/>
      <c r="Z96" s="86"/>
      <c r="AA96" s="86"/>
      <c r="AB96" s="86"/>
      <c r="AC96" s="86"/>
      <c r="AD96" s="86"/>
      <c r="AE96" s="86"/>
      <c r="AF96" s="86"/>
      <c r="AG96" s="86"/>
      <c r="AH96" s="86"/>
      <c r="AI96" s="86"/>
      <c r="AJ96" s="86"/>
      <c r="AK96" s="86"/>
      <c r="AL96" s="86"/>
      <c r="AM96" s="86"/>
      <c r="AN96" s="86"/>
      <c r="AO96" s="86"/>
      <c r="AP96" s="86"/>
      <c r="AQ96" s="86"/>
      <c r="AR96" s="86"/>
      <c r="AS96" s="86"/>
      <c r="AT96" s="85"/>
    </row>
    <row r="97" spans="1:46" ht="13.5" customHeight="1">
      <c r="A97" s="85"/>
      <c r="B97" s="85"/>
      <c r="C97" s="85"/>
      <c r="D97" s="85"/>
      <c r="E97" s="85"/>
      <c r="F97" s="85"/>
      <c r="G97" s="85"/>
      <c r="H97" s="85"/>
      <c r="I97" s="85"/>
      <c r="J97" s="85"/>
      <c r="K97" s="85"/>
      <c r="L97" s="85"/>
      <c r="M97" s="85"/>
      <c r="N97" s="85"/>
      <c r="O97" s="85"/>
      <c r="P97" s="85"/>
      <c r="Q97" s="85"/>
      <c r="R97" s="85"/>
      <c r="S97" s="85"/>
      <c r="T97" s="85"/>
      <c r="U97" s="85"/>
      <c r="V97" s="85"/>
      <c r="W97" s="85"/>
      <c r="X97" s="85"/>
      <c r="Y97" s="85"/>
      <c r="Z97" s="85"/>
      <c r="AA97" s="85"/>
      <c r="AB97" s="85"/>
      <c r="AC97" s="85"/>
      <c r="AD97" s="85"/>
      <c r="AE97" s="85"/>
      <c r="AF97" s="85"/>
      <c r="AG97" s="85"/>
      <c r="AH97" s="85"/>
      <c r="AI97" s="85"/>
      <c r="AJ97" s="85"/>
      <c r="AK97" s="85"/>
      <c r="AL97" s="85"/>
      <c r="AM97" s="85"/>
      <c r="AN97" s="85"/>
      <c r="AO97" s="85"/>
      <c r="AP97" s="85"/>
      <c r="AQ97" s="85"/>
      <c r="AR97" s="85"/>
      <c r="AS97" s="85"/>
      <c r="AT97" s="85"/>
    </row>
    <row r="98" spans="1:46" ht="13.5" customHeight="1">
      <c r="A98" s="85"/>
      <c r="B98" s="85"/>
      <c r="C98" s="85"/>
      <c r="D98" s="85"/>
      <c r="E98" s="85"/>
      <c r="F98" s="85"/>
      <c r="G98" s="85"/>
      <c r="H98" s="85"/>
      <c r="I98" s="85"/>
      <c r="J98" s="85"/>
      <c r="K98" s="85"/>
      <c r="L98" s="85"/>
      <c r="M98" s="85"/>
      <c r="N98" s="85"/>
      <c r="O98" s="85"/>
      <c r="P98" s="85"/>
      <c r="Q98" s="85"/>
      <c r="R98" s="85"/>
      <c r="S98" s="85"/>
      <c r="T98" s="85"/>
      <c r="U98" s="85"/>
      <c r="V98" s="85"/>
      <c r="W98" s="85"/>
      <c r="X98" s="85"/>
      <c r="Y98" s="85"/>
      <c r="Z98" s="85"/>
      <c r="AA98" s="85"/>
      <c r="AB98" s="85"/>
      <c r="AC98" s="85"/>
      <c r="AD98" s="85"/>
      <c r="AE98" s="85"/>
      <c r="AF98" s="85"/>
      <c r="AG98" s="85"/>
      <c r="AH98" s="85"/>
      <c r="AI98" s="85"/>
      <c r="AJ98" s="85"/>
      <c r="AK98" s="85"/>
      <c r="AL98" s="85"/>
      <c r="AM98" s="85"/>
      <c r="AN98" s="85"/>
      <c r="AO98" s="85"/>
      <c r="AP98" s="85"/>
      <c r="AQ98" s="85"/>
      <c r="AR98" s="85"/>
      <c r="AS98" s="85"/>
      <c r="AT98" s="85"/>
    </row>
    <row r="99" spans="1:46" ht="13.5" customHeight="1">
      <c r="A99" s="85"/>
      <c r="B99" s="85"/>
      <c r="C99" s="85"/>
      <c r="D99" s="85"/>
      <c r="E99" s="85"/>
      <c r="F99" s="85"/>
      <c r="G99" s="85"/>
      <c r="H99" s="85"/>
      <c r="I99" s="85"/>
      <c r="J99" s="85"/>
      <c r="K99" s="85"/>
      <c r="L99" s="85"/>
      <c r="M99" s="85"/>
      <c r="N99" s="85"/>
      <c r="O99" s="85"/>
      <c r="P99" s="85"/>
      <c r="Q99" s="85"/>
      <c r="R99" s="85"/>
      <c r="S99" s="85"/>
      <c r="T99" s="85"/>
      <c r="U99" s="85"/>
      <c r="V99" s="85"/>
      <c r="W99" s="85"/>
      <c r="X99" s="85"/>
      <c r="Y99" s="85"/>
      <c r="Z99" s="85"/>
      <c r="AA99" s="85"/>
      <c r="AB99" s="85"/>
      <c r="AC99" s="85"/>
      <c r="AD99" s="85"/>
      <c r="AE99" s="85"/>
      <c r="AF99" s="85"/>
      <c r="AG99" s="85"/>
      <c r="AH99" s="85"/>
      <c r="AI99" s="85"/>
      <c r="AJ99" s="85"/>
      <c r="AK99" s="85"/>
      <c r="AL99" s="85"/>
      <c r="AM99" s="85"/>
      <c r="AN99" s="85"/>
      <c r="AO99" s="85"/>
      <c r="AP99" s="85"/>
      <c r="AQ99" s="85"/>
      <c r="AR99" s="85"/>
      <c r="AS99" s="85"/>
      <c r="AT99" s="85"/>
    </row>
    <row r="100" spans="1:46" ht="13.5" customHeight="1">
      <c r="A100" s="85"/>
      <c r="B100" s="85"/>
      <c r="C100" s="85"/>
      <c r="D100" s="85"/>
      <c r="E100" s="85"/>
      <c r="F100" s="85"/>
      <c r="G100" s="85"/>
      <c r="H100" s="85"/>
      <c r="I100" s="85"/>
      <c r="J100" s="85"/>
      <c r="K100" s="85"/>
      <c r="L100" s="85"/>
      <c r="M100" s="85"/>
      <c r="N100" s="85"/>
      <c r="O100" s="85"/>
      <c r="P100" s="85"/>
      <c r="Q100" s="85"/>
      <c r="R100" s="85"/>
      <c r="S100" s="85"/>
      <c r="T100" s="85"/>
      <c r="U100" s="85"/>
      <c r="V100" s="85"/>
      <c r="W100" s="85"/>
      <c r="X100" s="85"/>
      <c r="Y100" s="85"/>
      <c r="Z100" s="85"/>
      <c r="AA100" s="85"/>
      <c r="AB100" s="85"/>
      <c r="AC100" s="85"/>
      <c r="AD100" s="85"/>
      <c r="AE100" s="85"/>
      <c r="AF100" s="85"/>
      <c r="AG100" s="85"/>
      <c r="AH100" s="85"/>
      <c r="AI100" s="85"/>
      <c r="AJ100" s="85"/>
      <c r="AK100" s="85"/>
      <c r="AL100" s="85"/>
      <c r="AM100" s="85"/>
      <c r="AN100" s="85"/>
      <c r="AO100" s="85"/>
      <c r="AP100" s="85"/>
      <c r="AQ100" s="85"/>
      <c r="AR100" s="85"/>
      <c r="AS100" s="85"/>
      <c r="AT100" s="85"/>
    </row>
    <row r="101" spans="1:46" ht="13.5" customHeight="1">
      <c r="A101" s="85"/>
      <c r="B101" s="85"/>
      <c r="C101" s="85"/>
      <c r="D101" s="85"/>
      <c r="E101" s="85"/>
      <c r="F101" s="85"/>
      <c r="G101" s="85"/>
      <c r="H101" s="85"/>
      <c r="I101" s="85"/>
      <c r="J101" s="85"/>
      <c r="K101" s="85"/>
      <c r="L101" s="85"/>
      <c r="M101" s="85"/>
      <c r="N101" s="85"/>
      <c r="O101" s="85"/>
      <c r="P101" s="85"/>
      <c r="Q101" s="85"/>
      <c r="R101" s="85"/>
      <c r="S101" s="85"/>
      <c r="T101" s="85"/>
      <c r="U101" s="85"/>
      <c r="V101" s="85"/>
      <c r="W101" s="85"/>
      <c r="X101" s="85"/>
      <c r="Y101" s="85"/>
      <c r="Z101" s="85"/>
      <c r="AA101" s="85"/>
      <c r="AB101" s="85"/>
      <c r="AC101" s="85"/>
      <c r="AD101" s="85"/>
      <c r="AE101" s="85"/>
      <c r="AF101" s="85"/>
      <c r="AG101" s="85"/>
      <c r="AH101" s="85"/>
      <c r="AI101" s="85"/>
      <c r="AJ101" s="85"/>
      <c r="AK101" s="85"/>
      <c r="AL101" s="85"/>
      <c r="AM101" s="85"/>
      <c r="AN101" s="85"/>
      <c r="AO101" s="85"/>
      <c r="AP101" s="85"/>
      <c r="AQ101" s="85"/>
      <c r="AR101" s="85"/>
      <c r="AS101" s="85"/>
      <c r="AT101" s="85"/>
    </row>
    <row r="102" spans="1:46" ht="13.5" customHeight="1">
      <c r="A102" s="85"/>
      <c r="B102" s="85"/>
      <c r="C102" s="85"/>
      <c r="D102" s="85"/>
      <c r="E102" s="85"/>
      <c r="F102" s="85"/>
      <c r="G102" s="85"/>
      <c r="H102" s="85"/>
      <c r="I102" s="85"/>
      <c r="J102" s="85"/>
      <c r="K102" s="85"/>
      <c r="L102" s="85"/>
      <c r="M102" s="85"/>
      <c r="N102" s="85"/>
      <c r="O102" s="85"/>
      <c r="P102" s="85"/>
      <c r="Q102" s="85"/>
      <c r="R102" s="85"/>
      <c r="S102" s="85"/>
      <c r="T102" s="85"/>
      <c r="U102" s="85"/>
      <c r="V102" s="85"/>
      <c r="W102" s="85"/>
      <c r="X102" s="85"/>
      <c r="Y102" s="85"/>
      <c r="Z102" s="85"/>
      <c r="AA102" s="85"/>
      <c r="AB102" s="85"/>
      <c r="AC102" s="85"/>
      <c r="AD102" s="85"/>
      <c r="AE102" s="85"/>
      <c r="AF102" s="85"/>
      <c r="AG102" s="85"/>
      <c r="AH102" s="85"/>
      <c r="AI102" s="85"/>
      <c r="AJ102" s="85"/>
      <c r="AK102" s="85"/>
      <c r="AL102" s="85"/>
      <c r="AM102" s="85"/>
      <c r="AN102" s="85"/>
      <c r="AO102" s="85"/>
      <c r="AP102" s="85"/>
      <c r="AQ102" s="85"/>
      <c r="AR102" s="85"/>
      <c r="AS102" s="85"/>
      <c r="AT102" s="85"/>
    </row>
    <row r="103" spans="1:46" ht="13.5" customHeight="1">
      <c r="A103" s="85"/>
      <c r="B103" s="85"/>
      <c r="C103" s="85"/>
      <c r="D103" s="85"/>
      <c r="E103" s="85"/>
      <c r="F103" s="85"/>
      <c r="G103" s="85"/>
      <c r="H103" s="85"/>
      <c r="I103" s="85"/>
      <c r="J103" s="85"/>
      <c r="K103" s="85"/>
      <c r="L103" s="85"/>
      <c r="M103" s="85"/>
      <c r="N103" s="85"/>
      <c r="O103" s="85"/>
      <c r="P103" s="85"/>
      <c r="Q103" s="85"/>
      <c r="R103" s="85"/>
      <c r="S103" s="85"/>
      <c r="T103" s="85"/>
      <c r="U103" s="85"/>
      <c r="V103" s="85"/>
      <c r="W103" s="85"/>
      <c r="X103" s="85"/>
      <c r="Y103" s="85"/>
      <c r="Z103" s="85"/>
      <c r="AA103" s="85"/>
      <c r="AB103" s="85"/>
      <c r="AC103" s="85"/>
      <c r="AD103" s="85"/>
      <c r="AE103" s="85"/>
      <c r="AF103" s="85"/>
      <c r="AG103" s="85"/>
      <c r="AH103" s="85"/>
      <c r="AI103" s="85"/>
      <c r="AJ103" s="85"/>
      <c r="AK103" s="85"/>
      <c r="AL103" s="85"/>
      <c r="AM103" s="85"/>
      <c r="AN103" s="85"/>
      <c r="AO103" s="85"/>
      <c r="AP103" s="85"/>
      <c r="AQ103" s="85"/>
      <c r="AR103" s="85"/>
      <c r="AS103" s="85"/>
      <c r="AT103" s="85"/>
    </row>
    <row r="104" spans="1:46" ht="13.5" customHeight="1">
      <c r="A104" s="85"/>
      <c r="B104" s="85"/>
      <c r="C104" s="85"/>
      <c r="D104" s="85"/>
      <c r="E104" s="85"/>
      <c r="F104" s="85"/>
      <c r="G104" s="85"/>
      <c r="H104" s="85"/>
      <c r="I104" s="85"/>
      <c r="J104" s="85"/>
      <c r="K104" s="85"/>
      <c r="L104" s="85"/>
      <c r="M104" s="85"/>
      <c r="N104" s="85"/>
      <c r="O104" s="85"/>
      <c r="P104" s="85"/>
      <c r="Q104" s="85"/>
      <c r="R104" s="85"/>
      <c r="S104" s="85"/>
      <c r="T104" s="85"/>
      <c r="U104" s="85"/>
      <c r="V104" s="85"/>
      <c r="W104" s="85"/>
      <c r="X104" s="85"/>
      <c r="Y104" s="85"/>
      <c r="Z104" s="85"/>
      <c r="AA104" s="85"/>
      <c r="AB104" s="85"/>
      <c r="AC104" s="85"/>
      <c r="AD104" s="85"/>
      <c r="AE104" s="85"/>
      <c r="AF104" s="85"/>
      <c r="AG104" s="85"/>
      <c r="AH104" s="85"/>
      <c r="AI104" s="85"/>
      <c r="AJ104" s="85"/>
      <c r="AK104" s="85"/>
      <c r="AL104" s="85"/>
      <c r="AM104" s="85"/>
      <c r="AN104" s="85"/>
      <c r="AO104" s="85"/>
      <c r="AP104" s="85"/>
      <c r="AQ104" s="85"/>
      <c r="AR104" s="85"/>
      <c r="AS104" s="85"/>
      <c r="AT104" s="85"/>
    </row>
    <row r="105" spans="1:46" ht="13.5" customHeight="1">
      <c r="A105" s="85"/>
      <c r="B105" s="85"/>
      <c r="C105" s="85"/>
      <c r="D105" s="85"/>
      <c r="E105" s="85"/>
      <c r="F105" s="85"/>
      <c r="G105" s="85"/>
      <c r="H105" s="85"/>
      <c r="I105" s="85"/>
      <c r="J105" s="85"/>
      <c r="K105" s="85"/>
      <c r="L105" s="85"/>
      <c r="M105" s="85"/>
      <c r="N105" s="85"/>
      <c r="O105" s="85"/>
      <c r="P105" s="85"/>
      <c r="Q105" s="85"/>
      <c r="R105" s="85"/>
      <c r="S105" s="85"/>
      <c r="T105" s="85"/>
      <c r="U105" s="85"/>
      <c r="V105" s="85"/>
      <c r="W105" s="85"/>
      <c r="X105" s="85"/>
      <c r="Y105" s="85"/>
      <c r="Z105" s="85"/>
      <c r="AA105" s="85"/>
      <c r="AB105" s="85"/>
      <c r="AC105" s="85"/>
      <c r="AD105" s="85"/>
      <c r="AE105" s="85"/>
      <c r="AF105" s="85"/>
      <c r="AG105" s="85"/>
      <c r="AH105" s="85"/>
      <c r="AI105" s="85"/>
      <c r="AJ105" s="85"/>
      <c r="AK105" s="85"/>
      <c r="AL105" s="85"/>
      <c r="AM105" s="85"/>
      <c r="AN105" s="85"/>
      <c r="AO105" s="85"/>
      <c r="AP105" s="85"/>
      <c r="AQ105" s="85"/>
      <c r="AR105" s="85"/>
      <c r="AS105" s="85"/>
      <c r="AT105" s="85"/>
    </row>
    <row r="106" spans="1:46" ht="13.5" customHeight="1">
      <c r="A106" s="85"/>
      <c r="B106" s="85"/>
      <c r="C106" s="85"/>
      <c r="D106" s="85"/>
      <c r="E106" s="85"/>
      <c r="F106" s="85"/>
      <c r="G106" s="85"/>
      <c r="H106" s="85"/>
      <c r="I106" s="85"/>
      <c r="J106" s="85"/>
      <c r="K106" s="85"/>
      <c r="L106" s="85"/>
      <c r="M106" s="85"/>
      <c r="N106" s="85"/>
      <c r="O106" s="85"/>
      <c r="P106" s="85"/>
      <c r="Q106" s="85"/>
      <c r="R106" s="85"/>
      <c r="S106" s="85"/>
      <c r="T106" s="85"/>
      <c r="U106" s="85"/>
      <c r="V106" s="85"/>
      <c r="W106" s="85"/>
      <c r="X106" s="85"/>
      <c r="Y106" s="85"/>
      <c r="Z106" s="85"/>
      <c r="AA106" s="85"/>
      <c r="AB106" s="85"/>
      <c r="AC106" s="85"/>
      <c r="AD106" s="85"/>
      <c r="AE106" s="85"/>
      <c r="AF106" s="85"/>
      <c r="AG106" s="85"/>
      <c r="AH106" s="85"/>
      <c r="AI106" s="85"/>
      <c r="AJ106" s="85"/>
      <c r="AK106" s="85"/>
      <c r="AL106" s="85"/>
      <c r="AM106" s="85"/>
      <c r="AN106" s="85"/>
      <c r="AO106" s="85"/>
      <c r="AP106" s="85"/>
      <c r="AQ106" s="85"/>
      <c r="AR106" s="85"/>
      <c r="AS106" s="85"/>
      <c r="AT106" s="85"/>
    </row>
  </sheetData>
  <mergeCells count="236">
    <mergeCell ref="AH92:AI92"/>
    <mergeCell ref="AJ92:AK92"/>
    <mergeCell ref="AL92:AM92"/>
    <mergeCell ref="AN92:AO92"/>
    <mergeCell ref="Y93:Z93"/>
    <mergeCell ref="AH90:AI90"/>
    <mergeCell ref="AJ90:AK90"/>
    <mergeCell ref="AL90:AM90"/>
    <mergeCell ref="AN90:AO90"/>
    <mergeCell ref="Y91:Z91"/>
    <mergeCell ref="D92:V93"/>
    <mergeCell ref="Y92:Z92"/>
    <mergeCell ref="AA92:AB92"/>
    <mergeCell ref="AD92:AE92"/>
    <mergeCell ref="AF92:AG92"/>
    <mergeCell ref="B90:C93"/>
    <mergeCell ref="D90:V91"/>
    <mergeCell ref="Y90:Z90"/>
    <mergeCell ref="AA90:AB90"/>
    <mergeCell ref="AD90:AE90"/>
    <mergeCell ref="AF90:AG90"/>
    <mergeCell ref="AG88:AI88"/>
    <mergeCell ref="AJ88:AK88"/>
    <mergeCell ref="AL88:AM88"/>
    <mergeCell ref="AN88:AO88"/>
    <mergeCell ref="AP88:AQ88"/>
    <mergeCell ref="AR88:AS88"/>
    <mergeCell ref="Y86:Z87"/>
    <mergeCell ref="B88:C89"/>
    <mergeCell ref="D88:V89"/>
    <mergeCell ref="Y88:Z88"/>
    <mergeCell ref="AA88:AB88"/>
    <mergeCell ref="AC88:AF88"/>
    <mergeCell ref="Y89:Z89"/>
    <mergeCell ref="B74:C87"/>
    <mergeCell ref="AR77:AS77"/>
    <mergeCell ref="AC78:AS78"/>
    <mergeCell ref="W80:X81"/>
    <mergeCell ref="Y80:Z81"/>
    <mergeCell ref="D83:V86"/>
    <mergeCell ref="Y83:Z83"/>
    <mergeCell ref="AA83:AB83"/>
    <mergeCell ref="AO84:AQ84"/>
    <mergeCell ref="AR84:AS84"/>
    <mergeCell ref="W86:X87"/>
    <mergeCell ref="D75:V80"/>
    <mergeCell ref="Y75:Z75"/>
    <mergeCell ref="AA75:AB75"/>
    <mergeCell ref="AF75:AS75"/>
    <mergeCell ref="AF76:AM76"/>
    <mergeCell ref="AO76:AQ76"/>
    <mergeCell ref="AR76:AS76"/>
    <mergeCell ref="AF77:AM77"/>
    <mergeCell ref="AO77:AQ77"/>
    <mergeCell ref="AJ72:AK72"/>
    <mergeCell ref="AL72:AM72"/>
    <mergeCell ref="AN72:AO72"/>
    <mergeCell ref="AP72:AQ72"/>
    <mergeCell ref="AR72:AS72"/>
    <mergeCell ref="Y73:Z73"/>
    <mergeCell ref="B72:C73"/>
    <mergeCell ref="D72:V73"/>
    <mergeCell ref="Y72:Z72"/>
    <mergeCell ref="AA72:AB72"/>
    <mergeCell ref="AC72:AF72"/>
    <mergeCell ref="AG72:AI72"/>
    <mergeCell ref="AJ70:AK70"/>
    <mergeCell ref="AL70:AM70"/>
    <mergeCell ref="AN70:AO70"/>
    <mergeCell ref="AP70:AQ70"/>
    <mergeCell ref="AR70:AS70"/>
    <mergeCell ref="Y71:Z71"/>
    <mergeCell ref="B70:C71"/>
    <mergeCell ref="D70:V71"/>
    <mergeCell ref="Y70:Z70"/>
    <mergeCell ref="AA70:AB70"/>
    <mergeCell ref="AC70:AF70"/>
    <mergeCell ref="AG70:AI70"/>
    <mergeCell ref="AN55:AS55"/>
    <mergeCell ref="Y66:Z66"/>
    <mergeCell ref="D67:V69"/>
    <mergeCell ref="Y67:Z67"/>
    <mergeCell ref="AA67:AB67"/>
    <mergeCell ref="AD67:AE67"/>
    <mergeCell ref="AF67:AG67"/>
    <mergeCell ref="Y69:Z69"/>
    <mergeCell ref="AH64:AI64"/>
    <mergeCell ref="AJ64:AK64"/>
    <mergeCell ref="AH67:AI67"/>
    <mergeCell ref="AJ67:AK67"/>
    <mergeCell ref="AL67:AM67"/>
    <mergeCell ref="AN67:AO67"/>
    <mergeCell ref="AD68:AE68"/>
    <mergeCell ref="AF68:AG68"/>
    <mergeCell ref="AH68:AI68"/>
    <mergeCell ref="AJ68:AK68"/>
    <mergeCell ref="AL68:AM68"/>
    <mergeCell ref="AN68:AO68"/>
    <mergeCell ref="A57:Q57"/>
    <mergeCell ref="B63:V63"/>
    <mergeCell ref="W63:AS63"/>
    <mergeCell ref="B64:C69"/>
    <mergeCell ref="D64:V66"/>
    <mergeCell ref="Y64:Z64"/>
    <mergeCell ref="AA64:AB64"/>
    <mergeCell ref="AD64:AE64"/>
    <mergeCell ref="AF64:AG64"/>
    <mergeCell ref="AL64:AM64"/>
    <mergeCell ref="AN64:AO64"/>
    <mergeCell ref="AD65:AE65"/>
    <mergeCell ref="AF65:AG65"/>
    <mergeCell ref="AH65:AI65"/>
    <mergeCell ref="AJ65:AK65"/>
    <mergeCell ref="AL65:AM65"/>
    <mergeCell ref="AN65:AO65"/>
    <mergeCell ref="B53:P53"/>
    <mergeCell ref="Q53:V53"/>
    <mergeCell ref="W53:AM53"/>
    <mergeCell ref="AN53:AS53"/>
    <mergeCell ref="B54:P54"/>
    <mergeCell ref="Q54:V54"/>
    <mergeCell ref="W54:AM54"/>
    <mergeCell ref="AN54:AS54"/>
    <mergeCell ref="B51:P51"/>
    <mergeCell ref="Q51:V51"/>
    <mergeCell ref="W51:AM51"/>
    <mergeCell ref="AN51:AS51"/>
    <mergeCell ref="B52:P52"/>
    <mergeCell ref="Q52:V52"/>
    <mergeCell ref="W52:AM52"/>
    <mergeCell ref="AN52:AS52"/>
    <mergeCell ref="B48:AS48"/>
    <mergeCell ref="B49:P49"/>
    <mergeCell ref="Q49:V49"/>
    <mergeCell ref="W49:AM49"/>
    <mergeCell ref="AN49:AS49"/>
    <mergeCell ref="B50:P50"/>
    <mergeCell ref="Q50:V50"/>
    <mergeCell ref="W50:AM50"/>
    <mergeCell ref="AN50:AS50"/>
    <mergeCell ref="B44:M44"/>
    <mergeCell ref="N44:AH44"/>
    <mergeCell ref="AI44:AS44"/>
    <mergeCell ref="B45:M45"/>
    <mergeCell ref="N45:AH45"/>
    <mergeCell ref="AI45:AS45"/>
    <mergeCell ref="N41:AH42"/>
    <mergeCell ref="AI41:AS42"/>
    <mergeCell ref="B42:M42"/>
    <mergeCell ref="B43:M43"/>
    <mergeCell ref="N43:AH43"/>
    <mergeCell ref="AI43:AS43"/>
    <mergeCell ref="B39:M39"/>
    <mergeCell ref="N39:AH39"/>
    <mergeCell ref="AI39:AS39"/>
    <mergeCell ref="B40:M40"/>
    <mergeCell ref="N40:AH40"/>
    <mergeCell ref="AI40:AS40"/>
    <mergeCell ref="N36:AH37"/>
    <mergeCell ref="AI36:AS37"/>
    <mergeCell ref="B37:M37"/>
    <mergeCell ref="B38:M38"/>
    <mergeCell ref="N38:AH38"/>
    <mergeCell ref="AI38:AS38"/>
    <mergeCell ref="B31:AJ31"/>
    <mergeCell ref="AK31:AS31"/>
    <mergeCell ref="B34:AS34"/>
    <mergeCell ref="B35:M35"/>
    <mergeCell ref="N35:AH35"/>
    <mergeCell ref="AI35:AS35"/>
    <mergeCell ref="B29:J29"/>
    <mergeCell ref="K29:R29"/>
    <mergeCell ref="S29:AA29"/>
    <mergeCell ref="AB29:AJ29"/>
    <mergeCell ref="AK29:AS29"/>
    <mergeCell ref="B30:J30"/>
    <mergeCell ref="K30:R30"/>
    <mergeCell ref="S30:AA30"/>
    <mergeCell ref="AB30:AJ30"/>
    <mergeCell ref="AK30:AS30"/>
    <mergeCell ref="AD24:AE25"/>
    <mergeCell ref="AF24:AJ25"/>
    <mergeCell ref="AK24:AL25"/>
    <mergeCell ref="AM24:AS25"/>
    <mergeCell ref="B28:J28"/>
    <mergeCell ref="K28:R28"/>
    <mergeCell ref="S28:AA28"/>
    <mergeCell ref="AB28:AJ28"/>
    <mergeCell ref="AK28:AS28"/>
    <mergeCell ref="B24:E25"/>
    <mergeCell ref="F24:G25"/>
    <mergeCell ref="H24:M25"/>
    <mergeCell ref="N24:O25"/>
    <mergeCell ref="P24:W25"/>
    <mergeCell ref="X24:AC25"/>
    <mergeCell ref="B20:G23"/>
    <mergeCell ref="H20:O23"/>
    <mergeCell ref="X20:AE23"/>
    <mergeCell ref="AF20:AL23"/>
    <mergeCell ref="P21:W21"/>
    <mergeCell ref="AM21:AS21"/>
    <mergeCell ref="P22:W22"/>
    <mergeCell ref="AM22:AS22"/>
    <mergeCell ref="U14:V16"/>
    <mergeCell ref="W14:X16"/>
    <mergeCell ref="Y14:AB16"/>
    <mergeCell ref="AM16:AS17"/>
    <mergeCell ref="B18:G19"/>
    <mergeCell ref="H18:N19"/>
    <mergeCell ref="O18:Q19"/>
    <mergeCell ref="AG11:AH17"/>
    <mergeCell ref="AI11:AJ17"/>
    <mergeCell ref="AK11:AL17"/>
    <mergeCell ref="AM11:AQ14"/>
    <mergeCell ref="AR11:AS14"/>
    <mergeCell ref="R12:T13"/>
    <mergeCell ref="U12:V13"/>
    <mergeCell ref="W12:X13"/>
    <mergeCell ref="Y12:AB13"/>
    <mergeCell ref="AN1:AS1"/>
    <mergeCell ref="A3:AS3"/>
    <mergeCell ref="Y5:AD5"/>
    <mergeCell ref="AE5:AS5"/>
    <mergeCell ref="AH7:AS7"/>
    <mergeCell ref="A8:I8"/>
    <mergeCell ref="R14:T16"/>
    <mergeCell ref="B10:G17"/>
    <mergeCell ref="H10:Q10"/>
    <mergeCell ref="R10:AB10"/>
    <mergeCell ref="AC10:AL10"/>
    <mergeCell ref="AM10:AS10"/>
    <mergeCell ref="J11:K17"/>
    <mergeCell ref="L11:M17"/>
    <mergeCell ref="N11:O17"/>
    <mergeCell ref="P11:Q17"/>
    <mergeCell ref="AE11:AF17"/>
  </mergeCells>
  <phoneticPr fontId="2"/>
  <conditionalFormatting sqref="AK29:AS30">
    <cfRule type="cellIs" dxfId="0" priority="1" operator="equal">
      <formula>0</formula>
    </cfRule>
  </conditionalFormatting>
  <printOptions horizontalCentered="1"/>
  <pageMargins left="0.55118110236220474" right="0.55118110236220474" top="0.55118110236220474" bottom="0.39370078740157483" header="0.31496062992125984" footer="0.31496062992125984"/>
  <pageSetup paperSize="9" scale="98" fitToHeight="2" orientation="portrait" r:id="rId1"/>
  <rowBreaks count="1" manualBreakCount="1">
    <brk id="54" max="45" man="1"/>
  </rowBreaks>
  <drawing r:id="rId2"/>
  <legacyDrawing r:id="rId3"/>
  <mc:AlternateContent xmlns:mc="http://schemas.openxmlformats.org/markup-compatibility/2006">
    <mc:Choice Requires="x14">
      <controls>
        <mc:AlternateContent xmlns:mc="http://schemas.openxmlformats.org/markup-compatibility/2006">
          <mc:Choice Requires="x14">
            <control shapeId="44033" r:id="rId4" name="Check Box 1">
              <controlPr defaultSize="0" autoFill="0" autoLine="0" autoPict="0">
                <anchor moveWithCells="1">
                  <from>
                    <xdr:col>22</xdr:col>
                    <xdr:colOff>68580</xdr:colOff>
                    <xdr:row>63</xdr:row>
                    <xdr:rowOff>7620</xdr:rowOff>
                  </from>
                  <to>
                    <xdr:col>24</xdr:col>
                    <xdr:colOff>30480</xdr:colOff>
                    <xdr:row>64</xdr:row>
                    <xdr:rowOff>30480</xdr:rowOff>
                  </to>
                </anchor>
              </controlPr>
            </control>
          </mc:Choice>
        </mc:AlternateContent>
        <mc:AlternateContent xmlns:mc="http://schemas.openxmlformats.org/markup-compatibility/2006">
          <mc:Choice Requires="x14">
            <control shapeId="44034" r:id="rId5" name="Check Box 2">
              <controlPr defaultSize="0" autoFill="0" autoLine="0" autoPict="0">
                <anchor moveWithCells="1">
                  <from>
                    <xdr:col>22</xdr:col>
                    <xdr:colOff>68580</xdr:colOff>
                    <xdr:row>65</xdr:row>
                    <xdr:rowOff>68580</xdr:rowOff>
                  </from>
                  <to>
                    <xdr:col>24</xdr:col>
                    <xdr:colOff>30480</xdr:colOff>
                    <xdr:row>65</xdr:row>
                    <xdr:rowOff>320040</xdr:rowOff>
                  </to>
                </anchor>
              </controlPr>
            </control>
          </mc:Choice>
        </mc:AlternateContent>
        <mc:AlternateContent xmlns:mc="http://schemas.openxmlformats.org/markup-compatibility/2006">
          <mc:Choice Requires="x14">
            <control shapeId="44035" r:id="rId6" name="Check Box 3">
              <controlPr defaultSize="0" autoFill="0" autoLine="0" autoPict="0">
                <anchor moveWithCells="1">
                  <from>
                    <xdr:col>22</xdr:col>
                    <xdr:colOff>68580</xdr:colOff>
                    <xdr:row>66</xdr:row>
                    <xdr:rowOff>7620</xdr:rowOff>
                  </from>
                  <to>
                    <xdr:col>24</xdr:col>
                    <xdr:colOff>30480</xdr:colOff>
                    <xdr:row>67</xdr:row>
                    <xdr:rowOff>30480</xdr:rowOff>
                  </to>
                </anchor>
              </controlPr>
            </control>
          </mc:Choice>
        </mc:AlternateContent>
        <mc:AlternateContent xmlns:mc="http://schemas.openxmlformats.org/markup-compatibility/2006">
          <mc:Choice Requires="x14">
            <control shapeId="44036" r:id="rId7" name="Check Box 4">
              <controlPr defaultSize="0" autoFill="0" autoLine="0" autoPict="0">
                <anchor moveWithCells="1">
                  <from>
                    <xdr:col>22</xdr:col>
                    <xdr:colOff>68580</xdr:colOff>
                    <xdr:row>68</xdr:row>
                    <xdr:rowOff>68580</xdr:rowOff>
                  </from>
                  <to>
                    <xdr:col>24</xdr:col>
                    <xdr:colOff>30480</xdr:colOff>
                    <xdr:row>68</xdr:row>
                    <xdr:rowOff>320040</xdr:rowOff>
                  </to>
                </anchor>
              </controlPr>
            </control>
          </mc:Choice>
        </mc:AlternateContent>
        <mc:AlternateContent xmlns:mc="http://schemas.openxmlformats.org/markup-compatibility/2006">
          <mc:Choice Requires="x14">
            <control shapeId="44037" r:id="rId8" name="Check Box 5">
              <controlPr defaultSize="0" autoFill="0" autoLine="0" autoPict="0">
                <anchor moveWithCells="1">
                  <from>
                    <xdr:col>22</xdr:col>
                    <xdr:colOff>68580</xdr:colOff>
                    <xdr:row>70</xdr:row>
                    <xdr:rowOff>175260</xdr:rowOff>
                  </from>
                  <to>
                    <xdr:col>24</xdr:col>
                    <xdr:colOff>30480</xdr:colOff>
                    <xdr:row>70</xdr:row>
                    <xdr:rowOff>426720</xdr:rowOff>
                  </to>
                </anchor>
              </controlPr>
            </control>
          </mc:Choice>
        </mc:AlternateContent>
        <mc:AlternateContent xmlns:mc="http://schemas.openxmlformats.org/markup-compatibility/2006">
          <mc:Choice Requires="x14">
            <control shapeId="44038" r:id="rId9" name="Check Box 6">
              <controlPr defaultSize="0" autoFill="0" autoLine="0" autoPict="0">
                <anchor moveWithCells="1">
                  <from>
                    <xdr:col>22</xdr:col>
                    <xdr:colOff>68580</xdr:colOff>
                    <xdr:row>69</xdr:row>
                    <xdr:rowOff>129540</xdr:rowOff>
                  </from>
                  <to>
                    <xdr:col>24</xdr:col>
                    <xdr:colOff>30480</xdr:colOff>
                    <xdr:row>69</xdr:row>
                    <xdr:rowOff>373380</xdr:rowOff>
                  </to>
                </anchor>
              </controlPr>
            </control>
          </mc:Choice>
        </mc:AlternateContent>
        <mc:AlternateContent xmlns:mc="http://schemas.openxmlformats.org/markup-compatibility/2006">
          <mc:Choice Requires="x14">
            <control shapeId="44039" r:id="rId10" name="Check Box 7">
              <controlPr defaultSize="0" autoFill="0" autoLine="0" autoPict="0">
                <anchor moveWithCells="1">
                  <from>
                    <xdr:col>22</xdr:col>
                    <xdr:colOff>76200</xdr:colOff>
                    <xdr:row>73</xdr:row>
                    <xdr:rowOff>76200</xdr:rowOff>
                  </from>
                  <to>
                    <xdr:col>24</xdr:col>
                    <xdr:colOff>38100</xdr:colOff>
                    <xdr:row>75</xdr:row>
                    <xdr:rowOff>15240</xdr:rowOff>
                  </to>
                </anchor>
              </controlPr>
            </control>
          </mc:Choice>
        </mc:AlternateContent>
        <mc:AlternateContent xmlns:mc="http://schemas.openxmlformats.org/markup-compatibility/2006">
          <mc:Choice Requires="x14">
            <control shapeId="44040" r:id="rId11" name="Check Box 8">
              <controlPr defaultSize="0" autoFill="0" autoLine="0" autoPict="0">
                <anchor moveWithCells="1">
                  <from>
                    <xdr:col>22</xdr:col>
                    <xdr:colOff>76200</xdr:colOff>
                    <xdr:row>79</xdr:row>
                    <xdr:rowOff>114300</xdr:rowOff>
                  </from>
                  <to>
                    <xdr:col>24</xdr:col>
                    <xdr:colOff>38100</xdr:colOff>
                    <xdr:row>79</xdr:row>
                    <xdr:rowOff>365760</xdr:rowOff>
                  </to>
                </anchor>
              </controlPr>
            </control>
          </mc:Choice>
        </mc:AlternateContent>
        <mc:AlternateContent xmlns:mc="http://schemas.openxmlformats.org/markup-compatibility/2006">
          <mc:Choice Requires="x14">
            <control shapeId="44041" r:id="rId12" name="Check Box 9">
              <controlPr defaultSize="0" autoFill="0" autoLine="0" autoPict="0">
                <anchor moveWithCells="1">
                  <from>
                    <xdr:col>22</xdr:col>
                    <xdr:colOff>76200</xdr:colOff>
                    <xdr:row>81</xdr:row>
                    <xdr:rowOff>228600</xdr:rowOff>
                  </from>
                  <to>
                    <xdr:col>24</xdr:col>
                    <xdr:colOff>38100</xdr:colOff>
                    <xdr:row>83</xdr:row>
                    <xdr:rowOff>30480</xdr:rowOff>
                  </to>
                </anchor>
              </controlPr>
            </control>
          </mc:Choice>
        </mc:AlternateContent>
        <mc:AlternateContent xmlns:mc="http://schemas.openxmlformats.org/markup-compatibility/2006">
          <mc:Choice Requires="x14">
            <control shapeId="44042" r:id="rId13" name="Check Box 10">
              <controlPr defaultSize="0" autoFill="0" autoLine="0" autoPict="0">
                <anchor moveWithCells="1">
                  <from>
                    <xdr:col>22</xdr:col>
                    <xdr:colOff>76200</xdr:colOff>
                    <xdr:row>85</xdr:row>
                    <xdr:rowOff>99060</xdr:rowOff>
                  </from>
                  <to>
                    <xdr:col>24</xdr:col>
                    <xdr:colOff>38100</xdr:colOff>
                    <xdr:row>85</xdr:row>
                    <xdr:rowOff>350520</xdr:rowOff>
                  </to>
                </anchor>
              </controlPr>
            </control>
          </mc:Choice>
        </mc:AlternateContent>
        <mc:AlternateContent xmlns:mc="http://schemas.openxmlformats.org/markup-compatibility/2006">
          <mc:Choice Requires="x14">
            <control shapeId="44043" r:id="rId14" name="Check Box 11">
              <controlPr defaultSize="0" autoFill="0" autoLine="0" autoPict="0">
                <anchor moveWithCells="1">
                  <from>
                    <xdr:col>22</xdr:col>
                    <xdr:colOff>68580</xdr:colOff>
                    <xdr:row>89</xdr:row>
                    <xdr:rowOff>53340</xdr:rowOff>
                  </from>
                  <to>
                    <xdr:col>24</xdr:col>
                    <xdr:colOff>30480</xdr:colOff>
                    <xdr:row>89</xdr:row>
                    <xdr:rowOff>304800</xdr:rowOff>
                  </to>
                </anchor>
              </controlPr>
            </control>
          </mc:Choice>
        </mc:AlternateContent>
        <mc:AlternateContent xmlns:mc="http://schemas.openxmlformats.org/markup-compatibility/2006">
          <mc:Choice Requires="x14">
            <control shapeId="44044" r:id="rId15" name="Check Box 12">
              <controlPr defaultSize="0" autoFill="0" autoLine="0" autoPict="0">
                <anchor moveWithCells="1">
                  <from>
                    <xdr:col>22</xdr:col>
                    <xdr:colOff>68580</xdr:colOff>
                    <xdr:row>90</xdr:row>
                    <xdr:rowOff>30480</xdr:rowOff>
                  </from>
                  <to>
                    <xdr:col>24</xdr:col>
                    <xdr:colOff>30480</xdr:colOff>
                    <xdr:row>90</xdr:row>
                    <xdr:rowOff>281940</xdr:rowOff>
                  </to>
                </anchor>
              </controlPr>
            </control>
          </mc:Choice>
        </mc:AlternateContent>
        <mc:AlternateContent xmlns:mc="http://schemas.openxmlformats.org/markup-compatibility/2006">
          <mc:Choice Requires="x14">
            <control shapeId="44045" r:id="rId16" name="Check Box 13">
              <controlPr defaultSize="0" autoFill="0" autoLine="0" autoPict="0">
                <anchor moveWithCells="1">
                  <from>
                    <xdr:col>22</xdr:col>
                    <xdr:colOff>68580</xdr:colOff>
                    <xdr:row>91</xdr:row>
                    <xdr:rowOff>83820</xdr:rowOff>
                  </from>
                  <to>
                    <xdr:col>24</xdr:col>
                    <xdr:colOff>30480</xdr:colOff>
                    <xdr:row>91</xdr:row>
                    <xdr:rowOff>335280</xdr:rowOff>
                  </to>
                </anchor>
              </controlPr>
            </control>
          </mc:Choice>
        </mc:AlternateContent>
        <mc:AlternateContent xmlns:mc="http://schemas.openxmlformats.org/markup-compatibility/2006">
          <mc:Choice Requires="x14">
            <control shapeId="44046" r:id="rId17" name="Check Box 14">
              <controlPr defaultSize="0" autoFill="0" autoLine="0" autoPict="0">
                <anchor moveWithCells="1">
                  <from>
                    <xdr:col>22</xdr:col>
                    <xdr:colOff>68580</xdr:colOff>
                    <xdr:row>92</xdr:row>
                    <xdr:rowOff>38100</xdr:rowOff>
                  </from>
                  <to>
                    <xdr:col>24</xdr:col>
                    <xdr:colOff>30480</xdr:colOff>
                    <xdr:row>92</xdr:row>
                    <xdr:rowOff>289560</xdr:rowOff>
                  </to>
                </anchor>
              </controlPr>
            </control>
          </mc:Choice>
        </mc:AlternateContent>
        <mc:AlternateContent xmlns:mc="http://schemas.openxmlformats.org/markup-compatibility/2006">
          <mc:Choice Requires="x14">
            <control shapeId="44047" r:id="rId18" name="Check Box 15">
              <controlPr defaultSize="0" autoFill="0" autoLine="0" autoPict="0">
                <anchor moveWithCells="1">
                  <from>
                    <xdr:col>22</xdr:col>
                    <xdr:colOff>68580</xdr:colOff>
                    <xdr:row>72</xdr:row>
                    <xdr:rowOff>76200</xdr:rowOff>
                  </from>
                  <to>
                    <xdr:col>24</xdr:col>
                    <xdr:colOff>30480</xdr:colOff>
                    <xdr:row>72</xdr:row>
                    <xdr:rowOff>327660</xdr:rowOff>
                  </to>
                </anchor>
              </controlPr>
            </control>
          </mc:Choice>
        </mc:AlternateContent>
        <mc:AlternateContent xmlns:mc="http://schemas.openxmlformats.org/markup-compatibility/2006">
          <mc:Choice Requires="x14">
            <control shapeId="44048" r:id="rId19" name="Check Box 16">
              <controlPr defaultSize="0" autoFill="0" autoLine="0" autoPict="0">
                <anchor moveWithCells="1">
                  <from>
                    <xdr:col>22</xdr:col>
                    <xdr:colOff>68580</xdr:colOff>
                    <xdr:row>71</xdr:row>
                    <xdr:rowOff>91440</xdr:rowOff>
                  </from>
                  <to>
                    <xdr:col>24</xdr:col>
                    <xdr:colOff>30480</xdr:colOff>
                    <xdr:row>71</xdr:row>
                    <xdr:rowOff>335280</xdr:rowOff>
                  </to>
                </anchor>
              </controlPr>
            </control>
          </mc:Choice>
        </mc:AlternateContent>
        <mc:AlternateContent xmlns:mc="http://schemas.openxmlformats.org/markup-compatibility/2006">
          <mc:Choice Requires="x14">
            <control shapeId="44049" r:id="rId20" name="Check Box 17">
              <controlPr defaultSize="0" autoFill="0" autoLine="0" autoPict="0">
                <anchor moveWithCells="1">
                  <from>
                    <xdr:col>22</xdr:col>
                    <xdr:colOff>60960</xdr:colOff>
                    <xdr:row>88</xdr:row>
                    <xdr:rowOff>60960</xdr:rowOff>
                  </from>
                  <to>
                    <xdr:col>24</xdr:col>
                    <xdr:colOff>22860</xdr:colOff>
                    <xdr:row>88</xdr:row>
                    <xdr:rowOff>312420</xdr:rowOff>
                  </to>
                </anchor>
              </controlPr>
            </control>
          </mc:Choice>
        </mc:AlternateContent>
        <mc:AlternateContent xmlns:mc="http://schemas.openxmlformats.org/markup-compatibility/2006">
          <mc:Choice Requires="x14">
            <control shapeId="44050" r:id="rId21" name="Check Box 18">
              <controlPr defaultSize="0" autoFill="0" autoLine="0" autoPict="0">
                <anchor moveWithCells="1">
                  <from>
                    <xdr:col>22</xdr:col>
                    <xdr:colOff>60960</xdr:colOff>
                    <xdr:row>87</xdr:row>
                    <xdr:rowOff>83820</xdr:rowOff>
                  </from>
                  <to>
                    <xdr:col>24</xdr:col>
                    <xdr:colOff>22860</xdr:colOff>
                    <xdr:row>87</xdr:row>
                    <xdr:rowOff>327660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M55"/>
  <sheetViews>
    <sheetView view="pageBreakPreview" zoomScale="82" zoomScaleNormal="100" zoomScaleSheetLayoutView="82" workbookViewId="0">
      <selection activeCell="BE15" sqref="BE15"/>
    </sheetView>
  </sheetViews>
  <sheetFormatPr defaultColWidth="2.44140625" defaultRowHeight="15" customHeight="1"/>
  <cols>
    <col min="1" max="11" width="2.44140625" style="20"/>
    <col min="12" max="12" width="2.109375" style="20" customWidth="1"/>
    <col min="13" max="34" width="2.44140625" style="20"/>
    <col min="35" max="35" width="3.109375" style="20" customWidth="1"/>
    <col min="36" max="16384" width="2.44140625" style="20"/>
  </cols>
  <sheetData>
    <row r="1" spans="1:35" ht="15" customHeight="1">
      <c r="A1" s="21" t="s">
        <v>714</v>
      </c>
    </row>
    <row r="2" spans="1:35" ht="15" customHeight="1">
      <c r="K2" s="872" t="s">
        <v>105</v>
      </c>
      <c r="L2" s="872"/>
      <c r="M2" s="872"/>
      <c r="N2" s="872"/>
      <c r="O2" s="872"/>
      <c r="P2" s="872"/>
      <c r="Q2" s="872"/>
      <c r="R2" s="872"/>
      <c r="S2" s="872"/>
      <c r="T2" s="872"/>
      <c r="U2" s="872"/>
      <c r="V2" s="872"/>
      <c r="W2" s="872"/>
      <c r="X2" s="872"/>
      <c r="Y2" s="872"/>
    </row>
    <row r="3" spans="1:35" ht="15" customHeight="1">
      <c r="K3" s="872"/>
      <c r="L3" s="872"/>
      <c r="M3" s="872"/>
      <c r="N3" s="872"/>
      <c r="O3" s="872"/>
      <c r="P3" s="872"/>
      <c r="Q3" s="872"/>
      <c r="R3" s="872"/>
      <c r="S3" s="872"/>
      <c r="T3" s="872"/>
      <c r="U3" s="872"/>
      <c r="V3" s="872"/>
      <c r="W3" s="872"/>
      <c r="X3" s="872"/>
      <c r="Y3" s="872"/>
    </row>
    <row r="4" spans="1:35" ht="11.25" customHeight="1">
      <c r="K4" s="326"/>
      <c r="L4" s="326"/>
      <c r="M4" s="326"/>
      <c r="N4" s="326"/>
      <c r="O4" s="326"/>
      <c r="P4" s="326"/>
      <c r="Q4" s="326"/>
      <c r="R4" s="326"/>
      <c r="S4" s="326"/>
      <c r="T4" s="326"/>
      <c r="U4" s="326"/>
      <c r="V4" s="326"/>
      <c r="W4" s="326"/>
      <c r="X4" s="326"/>
      <c r="Y4" s="326"/>
    </row>
    <row r="5" spans="1:35" ht="15" customHeight="1">
      <c r="Y5" s="327" t="s">
        <v>630</v>
      </c>
      <c r="Z5" s="327"/>
      <c r="AA5" s="549"/>
      <c r="AB5" s="549"/>
      <c r="AC5" s="327" t="s">
        <v>74</v>
      </c>
      <c r="AD5" s="549"/>
      <c r="AE5" s="549"/>
      <c r="AF5" s="327" t="s">
        <v>75</v>
      </c>
      <c r="AG5" s="549"/>
      <c r="AH5" s="549"/>
      <c r="AI5" s="327" t="s">
        <v>76</v>
      </c>
    </row>
    <row r="6" spans="1:35" ht="15" customHeight="1">
      <c r="Y6" s="325"/>
      <c r="Z6" s="325"/>
      <c r="AA6" s="325"/>
      <c r="AB6" s="325"/>
      <c r="AC6" s="325"/>
      <c r="AD6" s="325"/>
      <c r="AE6" s="325"/>
      <c r="AF6" s="325"/>
      <c r="AG6" s="325"/>
      <c r="AH6" s="325"/>
    </row>
    <row r="7" spans="1:35" ht="15" customHeight="1">
      <c r="D7" s="22" t="s">
        <v>51</v>
      </c>
      <c r="E7" s="22"/>
      <c r="F7" s="22"/>
      <c r="G7" s="22"/>
      <c r="H7" s="22"/>
      <c r="I7" s="22"/>
      <c r="J7" s="22"/>
      <c r="K7" s="22"/>
      <c r="L7" s="22"/>
      <c r="M7" s="22"/>
      <c r="N7" s="22" t="s">
        <v>50</v>
      </c>
    </row>
    <row r="8" spans="1:35" ht="15" customHeight="1">
      <c r="D8" s="21" t="s">
        <v>49</v>
      </c>
      <c r="E8" s="22"/>
      <c r="F8" s="22"/>
      <c r="G8" s="22"/>
      <c r="H8" s="22"/>
      <c r="I8" s="22"/>
      <c r="J8" s="22"/>
      <c r="K8" s="22"/>
      <c r="L8" s="22"/>
      <c r="M8" s="22"/>
      <c r="N8" s="22" t="s">
        <v>50</v>
      </c>
    </row>
    <row r="9" spans="1:35" ht="15" customHeight="1">
      <c r="D9" s="18" t="s">
        <v>634</v>
      </c>
      <c r="E9" s="18"/>
      <c r="F9" s="18"/>
      <c r="G9" s="18"/>
      <c r="H9" s="18"/>
      <c r="I9" s="18"/>
      <c r="J9" s="18"/>
      <c r="K9" s="18"/>
      <c r="L9" s="18"/>
      <c r="M9" s="18"/>
      <c r="N9" s="18"/>
    </row>
    <row r="11" spans="1:35" ht="15" customHeight="1">
      <c r="AF11" s="394" t="s">
        <v>629</v>
      </c>
      <c r="AG11" s="395"/>
      <c r="AH11" s="395"/>
    </row>
    <row r="12" spans="1:35" ht="22.5" customHeight="1">
      <c r="D12" s="22" t="s">
        <v>89</v>
      </c>
      <c r="E12" s="27"/>
      <c r="F12" s="22"/>
      <c r="H12" s="870" t="s">
        <v>195</v>
      </c>
      <c r="I12" s="870"/>
      <c r="J12" s="870"/>
      <c r="K12" s="870"/>
      <c r="L12" s="870"/>
      <c r="M12" s="870"/>
      <c r="N12" s="870"/>
      <c r="O12" s="28"/>
      <c r="P12" s="873"/>
      <c r="Q12" s="873"/>
      <c r="R12" s="873"/>
      <c r="S12" s="873"/>
      <c r="T12" s="873"/>
      <c r="U12" s="873"/>
      <c r="V12" s="873"/>
      <c r="W12" s="873"/>
      <c r="X12" s="873"/>
      <c r="Y12" s="873"/>
      <c r="Z12" s="873"/>
      <c r="AA12" s="873"/>
      <c r="AB12" s="873"/>
      <c r="AC12" s="873"/>
      <c r="AD12" s="873"/>
      <c r="AE12" s="869"/>
      <c r="AF12" s="869"/>
      <c r="AG12" s="869"/>
      <c r="AH12" s="869"/>
      <c r="AI12" s="869"/>
    </row>
    <row r="13" spans="1:35" ht="22.5" customHeight="1">
      <c r="H13" s="870" t="s">
        <v>55</v>
      </c>
      <c r="I13" s="870"/>
      <c r="J13" s="870"/>
      <c r="K13" s="870"/>
      <c r="L13" s="870"/>
      <c r="M13" s="870"/>
      <c r="N13" s="870"/>
      <c r="P13" s="873"/>
      <c r="Q13" s="873"/>
      <c r="R13" s="873"/>
      <c r="S13" s="873"/>
      <c r="T13" s="873"/>
      <c r="U13" s="873"/>
      <c r="V13" s="873"/>
      <c r="W13" s="873"/>
      <c r="X13" s="873"/>
      <c r="Y13" s="873"/>
      <c r="Z13" s="873"/>
      <c r="AA13" s="873"/>
      <c r="AB13" s="873"/>
      <c r="AC13" s="873"/>
      <c r="AD13" s="873"/>
      <c r="AE13" s="869"/>
      <c r="AF13" s="869"/>
      <c r="AG13" s="869"/>
      <c r="AH13" s="869"/>
      <c r="AI13" s="869"/>
    </row>
    <row r="14" spans="1:35" ht="22.5" customHeight="1">
      <c r="H14" s="870" t="s">
        <v>57</v>
      </c>
      <c r="I14" s="870"/>
      <c r="J14" s="870"/>
      <c r="K14" s="870"/>
      <c r="L14" s="870"/>
      <c r="M14" s="870"/>
      <c r="N14" s="870"/>
      <c r="P14" s="873"/>
      <c r="Q14" s="873"/>
      <c r="R14" s="873"/>
      <c r="S14" s="873"/>
      <c r="T14" s="873"/>
      <c r="U14" s="873"/>
      <c r="V14" s="873"/>
      <c r="W14" s="873"/>
      <c r="X14" s="873"/>
      <c r="Y14" s="873"/>
      <c r="Z14" s="873"/>
      <c r="AA14" s="873"/>
      <c r="AB14" s="873"/>
      <c r="AC14" s="873"/>
      <c r="AD14" s="873"/>
      <c r="AE14" s="869"/>
      <c r="AF14" s="869"/>
      <c r="AG14" s="869"/>
      <c r="AH14" s="869"/>
      <c r="AI14" s="869"/>
    </row>
    <row r="15" spans="1:35" ht="22.5" customHeight="1"/>
    <row r="16" spans="1:35" ht="15" customHeight="1">
      <c r="E16" s="22" t="s">
        <v>90</v>
      </c>
    </row>
    <row r="17" spans="4:24" ht="18.75" customHeight="1"/>
    <row r="18" spans="4:24" ht="15" customHeight="1">
      <c r="R18" s="22" t="s">
        <v>68</v>
      </c>
    </row>
    <row r="19" spans="4:24" ht="18.75" customHeight="1"/>
    <row r="20" spans="4:24" ht="15" customHeight="1">
      <c r="D20" s="22" t="s">
        <v>91</v>
      </c>
      <c r="K20" s="22" t="s">
        <v>630</v>
      </c>
      <c r="L20" s="22"/>
      <c r="M20" s="867"/>
      <c r="N20" s="867"/>
      <c r="O20" s="22" t="s">
        <v>74</v>
      </c>
      <c r="P20" s="868"/>
      <c r="Q20" s="549"/>
      <c r="R20" s="22" t="s">
        <v>75</v>
      </c>
      <c r="S20" s="868"/>
      <c r="T20" s="549"/>
      <c r="U20" s="327" t="s">
        <v>76</v>
      </c>
      <c r="V20" s="22"/>
      <c r="W20" s="549" t="s">
        <v>92</v>
      </c>
      <c r="X20" s="549"/>
    </row>
    <row r="21" spans="4:24" ht="7.5" customHeight="1"/>
    <row r="22" spans="4:24" ht="15" customHeight="1">
      <c r="D22" s="22"/>
      <c r="K22" s="22" t="s">
        <v>630</v>
      </c>
      <c r="L22" s="22"/>
      <c r="M22" s="867">
        <v>8</v>
      </c>
      <c r="N22" s="867"/>
      <c r="O22" s="22" t="s">
        <v>74</v>
      </c>
      <c r="P22" s="868">
        <v>5</v>
      </c>
      <c r="Q22" s="549"/>
      <c r="R22" s="22" t="s">
        <v>75</v>
      </c>
      <c r="S22" s="549">
        <v>31</v>
      </c>
      <c r="T22" s="549"/>
      <c r="U22" s="327" t="s">
        <v>76</v>
      </c>
      <c r="V22" s="22"/>
      <c r="W22" s="549" t="s">
        <v>93</v>
      </c>
      <c r="X22" s="549"/>
    </row>
    <row r="23" spans="4:24" ht="18.75" customHeight="1"/>
    <row r="24" spans="4:24" ht="15" customHeight="1">
      <c r="K24" s="57" t="s">
        <v>631</v>
      </c>
      <c r="L24" s="22"/>
      <c r="M24" s="22" t="s">
        <v>94</v>
      </c>
      <c r="N24" s="22"/>
      <c r="O24" s="22"/>
      <c r="P24" s="22"/>
      <c r="Q24" s="22"/>
      <c r="R24" s="22"/>
      <c r="S24" s="22"/>
      <c r="T24" s="22"/>
      <c r="U24" s="22"/>
      <c r="V24" s="22"/>
      <c r="W24" s="22"/>
      <c r="X24" s="22"/>
    </row>
    <row r="25" spans="4:24" ht="8.25" customHeight="1">
      <c r="K25" s="22"/>
      <c r="L25" s="22"/>
      <c r="M25" s="22"/>
      <c r="N25" s="22"/>
      <c r="O25" s="22"/>
      <c r="P25" s="22"/>
      <c r="Q25" s="22"/>
      <c r="R25" s="22"/>
      <c r="S25" s="22"/>
      <c r="T25" s="22"/>
      <c r="U25" s="22"/>
      <c r="V25" s="22"/>
      <c r="W25" s="22"/>
      <c r="X25" s="22"/>
    </row>
    <row r="26" spans="4:24" ht="15" customHeight="1">
      <c r="K26" s="57" t="s">
        <v>122</v>
      </c>
      <c r="L26" s="22"/>
      <c r="M26" s="22" t="s">
        <v>97</v>
      </c>
      <c r="N26" s="22"/>
      <c r="O26" s="22"/>
      <c r="P26" s="22"/>
      <c r="Q26" s="22"/>
      <c r="R26" s="22"/>
      <c r="S26" s="22"/>
      <c r="T26" s="22"/>
      <c r="U26" s="22"/>
      <c r="V26" s="22"/>
      <c r="W26" s="22"/>
      <c r="X26" s="22"/>
    </row>
    <row r="27" spans="4:24" ht="7.5" customHeight="1">
      <c r="K27" s="22"/>
      <c r="L27" s="22"/>
      <c r="M27" s="22"/>
      <c r="N27" s="22"/>
      <c r="O27" s="22"/>
      <c r="P27" s="22"/>
      <c r="Q27" s="22"/>
      <c r="R27" s="22"/>
      <c r="S27" s="22"/>
      <c r="T27" s="22"/>
      <c r="U27" s="22"/>
      <c r="V27" s="22"/>
      <c r="W27" s="22"/>
      <c r="X27" s="22"/>
    </row>
    <row r="28" spans="4:24" ht="15" customHeight="1">
      <c r="K28" s="57" t="s">
        <v>95</v>
      </c>
      <c r="L28" s="22"/>
      <c r="M28" s="22" t="s">
        <v>98</v>
      </c>
      <c r="N28" s="22"/>
      <c r="O28" s="22"/>
      <c r="P28" s="22"/>
      <c r="Q28" s="22"/>
      <c r="R28" s="22"/>
      <c r="S28" s="22"/>
      <c r="T28" s="22"/>
      <c r="U28" s="22"/>
      <c r="V28" s="22"/>
      <c r="W28" s="22"/>
      <c r="X28" s="22"/>
    </row>
    <row r="29" spans="4:24" ht="7.5" customHeight="1">
      <c r="K29" s="22"/>
      <c r="L29" s="22"/>
      <c r="M29" s="22"/>
      <c r="N29" s="22"/>
      <c r="O29" s="22"/>
      <c r="P29" s="22"/>
      <c r="Q29" s="22"/>
      <c r="R29" s="22"/>
      <c r="S29" s="22"/>
      <c r="T29" s="22"/>
      <c r="U29" s="22"/>
      <c r="V29" s="22"/>
      <c r="W29" s="22"/>
      <c r="X29" s="22"/>
    </row>
    <row r="30" spans="4:24" ht="15" customHeight="1">
      <c r="K30" s="57" t="s">
        <v>96</v>
      </c>
      <c r="L30" s="22"/>
      <c r="M30" s="22" t="s">
        <v>99</v>
      </c>
      <c r="N30" s="22"/>
      <c r="O30" s="22"/>
      <c r="P30" s="22"/>
      <c r="Q30" s="22"/>
      <c r="R30" s="22"/>
      <c r="S30" s="22"/>
      <c r="T30" s="22"/>
      <c r="U30" s="22"/>
      <c r="V30" s="22"/>
      <c r="W30" s="22"/>
      <c r="X30" s="22"/>
    </row>
    <row r="31" spans="4:24" ht="7.5" customHeight="1">
      <c r="K31" s="22"/>
      <c r="L31" s="22"/>
      <c r="M31" s="22"/>
      <c r="N31" s="22"/>
      <c r="O31" s="22"/>
      <c r="P31" s="22"/>
      <c r="Q31" s="22"/>
      <c r="R31" s="22"/>
      <c r="S31" s="22"/>
      <c r="T31" s="22"/>
      <c r="U31" s="22"/>
      <c r="V31" s="22"/>
      <c r="W31" s="22"/>
      <c r="X31" s="22"/>
    </row>
    <row r="32" spans="4:24" ht="15" customHeight="1">
      <c r="K32" s="57" t="s">
        <v>637</v>
      </c>
      <c r="L32" s="22"/>
      <c r="M32" s="22" t="s">
        <v>100</v>
      </c>
      <c r="N32" s="22"/>
      <c r="O32" s="22"/>
      <c r="P32" s="22"/>
      <c r="Q32" s="22"/>
      <c r="R32" s="22"/>
      <c r="S32" s="22"/>
      <c r="T32" s="22"/>
      <c r="U32" s="22"/>
      <c r="V32" s="22"/>
      <c r="W32" s="22"/>
      <c r="X32" s="22"/>
    </row>
    <row r="33" spans="2:39" ht="7.5" customHeight="1">
      <c r="K33" s="22"/>
      <c r="L33" s="22"/>
      <c r="M33" s="22"/>
      <c r="N33" s="22"/>
      <c r="O33" s="22"/>
      <c r="P33" s="22"/>
      <c r="Q33" s="22"/>
      <c r="R33" s="22"/>
      <c r="S33" s="22"/>
      <c r="T33" s="22"/>
      <c r="U33" s="22"/>
      <c r="V33" s="22"/>
      <c r="W33" s="22"/>
      <c r="X33" s="22"/>
    </row>
    <row r="34" spans="2:39" ht="15" customHeight="1">
      <c r="K34" s="57" t="s">
        <v>636</v>
      </c>
      <c r="L34" s="22"/>
      <c r="M34" s="22" t="s">
        <v>101</v>
      </c>
      <c r="N34" s="22"/>
      <c r="O34" s="22"/>
      <c r="P34" s="22"/>
      <c r="Q34" s="22"/>
      <c r="R34" s="22"/>
      <c r="S34" s="22"/>
      <c r="T34" s="22"/>
      <c r="U34" s="22"/>
      <c r="V34" s="22"/>
      <c r="W34" s="22"/>
      <c r="X34" s="22"/>
    </row>
    <row r="35" spans="2:39" ht="11.25" customHeight="1"/>
    <row r="36" spans="2:39" ht="11.25" customHeight="1"/>
    <row r="37" spans="2:39" ht="15" customHeight="1">
      <c r="AC37" s="801"/>
      <c r="AD37" s="801"/>
      <c r="AE37" s="801"/>
      <c r="AF37" s="801"/>
      <c r="AG37" s="801"/>
      <c r="AH37" s="801"/>
      <c r="AI37" s="801"/>
      <c r="AJ37" s="801"/>
    </row>
    <row r="38" spans="2:39" ht="22.5" customHeight="1">
      <c r="D38" s="22" t="s">
        <v>102</v>
      </c>
      <c r="E38" s="27"/>
      <c r="F38" s="22"/>
      <c r="H38" s="870" t="s">
        <v>195</v>
      </c>
      <c r="I38" s="870"/>
      <c r="J38" s="870"/>
      <c r="K38" s="870"/>
      <c r="L38" s="870"/>
      <c r="M38" s="870"/>
      <c r="N38" s="870"/>
      <c r="O38" s="28"/>
      <c r="P38" s="871"/>
      <c r="Q38" s="871"/>
      <c r="R38" s="871"/>
      <c r="S38" s="871"/>
      <c r="T38" s="871"/>
      <c r="U38" s="871"/>
      <c r="V38" s="871"/>
      <c r="W38" s="871"/>
      <c r="X38" s="871"/>
      <c r="Y38" s="871"/>
      <c r="Z38" s="871"/>
      <c r="AA38" s="871"/>
      <c r="AB38" s="871"/>
      <c r="AC38" s="871"/>
      <c r="AD38" s="871"/>
      <c r="AE38" s="869"/>
      <c r="AF38" s="869"/>
      <c r="AG38" s="869"/>
      <c r="AH38" s="869"/>
      <c r="AI38" s="869"/>
    </row>
    <row r="39" spans="2:39" ht="22.5" customHeight="1">
      <c r="H39" s="870" t="s">
        <v>55</v>
      </c>
      <c r="I39" s="870"/>
      <c r="J39" s="870"/>
      <c r="K39" s="870"/>
      <c r="L39" s="870"/>
      <c r="M39" s="870"/>
      <c r="N39" s="870"/>
      <c r="P39" s="871"/>
      <c r="Q39" s="871"/>
      <c r="R39" s="871"/>
      <c r="S39" s="871"/>
      <c r="T39" s="871"/>
      <c r="U39" s="871"/>
      <c r="V39" s="871"/>
      <c r="W39" s="871"/>
      <c r="X39" s="871"/>
      <c r="Y39" s="871"/>
      <c r="Z39" s="871"/>
      <c r="AA39" s="871"/>
      <c r="AB39" s="871"/>
      <c r="AC39" s="871"/>
      <c r="AD39" s="871"/>
      <c r="AE39" s="869"/>
      <c r="AF39" s="869"/>
      <c r="AG39" s="869"/>
      <c r="AH39" s="869"/>
      <c r="AI39" s="869"/>
    </row>
    <row r="40" spans="2:39" ht="22.5" customHeight="1">
      <c r="H40" s="870" t="s">
        <v>57</v>
      </c>
      <c r="I40" s="870"/>
      <c r="J40" s="870"/>
      <c r="K40" s="870"/>
      <c r="L40" s="870"/>
      <c r="M40" s="870"/>
      <c r="N40" s="870"/>
      <c r="P40" s="871"/>
      <c r="Q40" s="871"/>
      <c r="R40" s="871"/>
      <c r="S40" s="871"/>
      <c r="T40" s="871"/>
      <c r="U40" s="871"/>
      <c r="V40" s="871"/>
      <c r="W40" s="871"/>
      <c r="X40" s="871"/>
      <c r="Y40" s="871"/>
      <c r="Z40" s="871"/>
      <c r="AA40" s="871"/>
      <c r="AB40" s="871"/>
      <c r="AC40" s="871"/>
      <c r="AD40" s="871"/>
      <c r="AE40" s="869"/>
      <c r="AF40" s="869"/>
      <c r="AG40" s="869"/>
      <c r="AH40" s="869"/>
      <c r="AI40" s="869"/>
    </row>
    <row r="41" spans="2:39" ht="15" customHeight="1">
      <c r="Y41" s="224"/>
      <c r="AA41" s="224"/>
      <c r="AB41" s="224"/>
      <c r="AC41" s="224"/>
      <c r="AD41" s="224"/>
      <c r="AE41" s="224"/>
      <c r="AF41" s="224"/>
      <c r="AG41" s="224"/>
      <c r="AH41" s="224"/>
      <c r="AI41" s="224"/>
      <c r="AJ41" s="224"/>
    </row>
    <row r="42" spans="2:39" ht="20.25" customHeight="1">
      <c r="X42" s="224"/>
      <c r="Z42" s="224"/>
      <c r="AB42" s="224"/>
      <c r="AC42" s="224"/>
      <c r="AD42" s="224"/>
      <c r="AE42" s="224"/>
      <c r="AF42" s="224"/>
      <c r="AG42" s="224"/>
      <c r="AH42" s="224"/>
      <c r="AI42" s="224"/>
      <c r="AJ42" s="224"/>
    </row>
    <row r="43" spans="2:39" ht="7.5" customHeight="1">
      <c r="B43" s="58"/>
      <c r="C43" s="59"/>
      <c r="D43" s="59"/>
      <c r="E43" s="59"/>
      <c r="F43" s="59"/>
      <c r="G43" s="59"/>
      <c r="H43" s="59"/>
      <c r="I43" s="59"/>
      <c r="J43" s="59"/>
      <c r="K43" s="59"/>
      <c r="L43" s="59"/>
      <c r="M43" s="59"/>
      <c r="N43" s="59"/>
      <c r="O43" s="59"/>
      <c r="P43" s="59"/>
      <c r="Q43" s="59"/>
      <c r="R43" s="59"/>
      <c r="S43" s="59"/>
      <c r="T43" s="59"/>
      <c r="U43" s="59"/>
      <c r="V43" s="59"/>
      <c r="W43" s="59"/>
      <c r="X43" s="59"/>
      <c r="Y43" s="59"/>
      <c r="Z43" s="59"/>
      <c r="AA43" s="59"/>
      <c r="AB43" s="59"/>
      <c r="AC43" s="59"/>
      <c r="AD43" s="59"/>
      <c r="AE43" s="59"/>
      <c r="AF43" s="59"/>
      <c r="AG43" s="59"/>
      <c r="AH43" s="59"/>
      <c r="AI43" s="59"/>
      <c r="AJ43" s="59"/>
      <c r="AK43" s="59"/>
      <c r="AL43" s="59"/>
      <c r="AM43" s="60"/>
    </row>
    <row r="44" spans="2:39" s="21" customFormat="1" ht="15" customHeight="1">
      <c r="B44" s="61" t="s">
        <v>632</v>
      </c>
      <c r="C44" s="62"/>
      <c r="D44" s="62"/>
      <c r="E44" s="62"/>
      <c r="F44" s="62"/>
      <c r="G44" s="62"/>
      <c r="H44" s="62"/>
      <c r="I44" s="62"/>
      <c r="J44" s="62"/>
      <c r="K44" s="62"/>
      <c r="L44" s="62"/>
      <c r="M44" s="62"/>
      <c r="N44" s="62"/>
      <c r="O44" s="62"/>
      <c r="P44" s="62"/>
      <c r="Q44" s="62"/>
      <c r="R44" s="62"/>
      <c r="S44" s="62"/>
      <c r="T44" s="62"/>
      <c r="U44" s="62"/>
      <c r="V44" s="62"/>
      <c r="W44" s="62"/>
      <c r="X44" s="62"/>
      <c r="Y44" s="62"/>
      <c r="Z44" s="62"/>
      <c r="AA44" s="62"/>
      <c r="AB44" s="62"/>
      <c r="AC44" s="62"/>
      <c r="AD44" s="62"/>
      <c r="AE44" s="62"/>
      <c r="AF44" s="62"/>
      <c r="AG44" s="62"/>
      <c r="AH44" s="62"/>
      <c r="AI44" s="52"/>
      <c r="AJ44" s="52"/>
      <c r="AK44" s="52"/>
      <c r="AL44" s="52"/>
      <c r="AM44" s="53"/>
    </row>
    <row r="45" spans="2:39" s="21" customFormat="1" ht="15" customHeight="1">
      <c r="B45" s="61" t="s">
        <v>633</v>
      </c>
      <c r="C45" s="62"/>
      <c r="D45" s="62"/>
      <c r="E45" s="62"/>
      <c r="F45" s="62"/>
      <c r="G45" s="62"/>
      <c r="H45" s="62"/>
      <c r="I45" s="62"/>
      <c r="J45" s="62"/>
      <c r="K45" s="62"/>
      <c r="L45" s="62"/>
      <c r="M45" s="62"/>
      <c r="N45" s="62"/>
      <c r="O45" s="62"/>
      <c r="P45" s="62"/>
      <c r="Q45" s="62"/>
      <c r="R45" s="62"/>
      <c r="S45" s="62"/>
      <c r="T45" s="62"/>
      <c r="U45" s="62"/>
      <c r="V45" s="62"/>
      <c r="W45" s="62"/>
      <c r="X45" s="62"/>
      <c r="Y45" s="62"/>
      <c r="Z45" s="62"/>
      <c r="AA45" s="62"/>
      <c r="AB45" s="62"/>
      <c r="AC45" s="62"/>
      <c r="AD45" s="62"/>
      <c r="AE45" s="62"/>
      <c r="AF45" s="62"/>
      <c r="AG45" s="62"/>
      <c r="AH45" s="62"/>
      <c r="AI45" s="52"/>
      <c r="AJ45" s="52"/>
      <c r="AK45" s="52"/>
      <c r="AL45" s="52"/>
      <c r="AM45" s="53"/>
    </row>
    <row r="46" spans="2:39" s="21" customFormat="1" ht="15" customHeight="1">
      <c r="B46" s="358" t="s">
        <v>728</v>
      </c>
      <c r="C46" s="329"/>
      <c r="D46" s="62"/>
      <c r="E46" s="62"/>
      <c r="F46" s="62"/>
      <c r="G46" s="62"/>
      <c r="H46" s="62"/>
      <c r="I46" s="62"/>
      <c r="J46" s="62"/>
      <c r="K46" s="62"/>
      <c r="L46" s="62"/>
      <c r="M46" s="62"/>
      <c r="N46" s="62"/>
      <c r="O46" s="62"/>
      <c r="P46" s="62"/>
      <c r="Q46" s="62"/>
      <c r="R46" s="62"/>
      <c r="S46" s="62"/>
      <c r="T46" s="62"/>
      <c r="U46" s="62"/>
      <c r="V46" s="62"/>
      <c r="W46" s="62"/>
      <c r="X46" s="62"/>
      <c r="Y46" s="62"/>
      <c r="Z46" s="62"/>
      <c r="AA46" s="62"/>
      <c r="AB46" s="62"/>
      <c r="AC46" s="62"/>
      <c r="AD46" s="62"/>
      <c r="AE46" s="62"/>
      <c r="AF46" s="62"/>
      <c r="AG46" s="62"/>
      <c r="AH46" s="62"/>
      <c r="AI46" s="52"/>
      <c r="AJ46" s="52"/>
      <c r="AK46" s="52"/>
      <c r="AL46" s="52"/>
      <c r="AM46" s="53"/>
    </row>
    <row r="47" spans="2:39" s="21" customFormat="1" ht="15" customHeight="1">
      <c r="B47" s="359" t="s">
        <v>730</v>
      </c>
      <c r="C47" s="329"/>
      <c r="D47" s="62"/>
      <c r="E47" s="62"/>
      <c r="F47" s="62"/>
      <c r="G47" s="62"/>
      <c r="H47" s="62"/>
      <c r="I47" s="62"/>
      <c r="J47" s="62"/>
      <c r="K47" s="62"/>
      <c r="L47" s="62"/>
      <c r="M47" s="62"/>
      <c r="N47" s="62"/>
      <c r="O47" s="62"/>
      <c r="P47" s="62"/>
      <c r="Q47" s="62"/>
      <c r="R47" s="62"/>
      <c r="S47" s="62"/>
      <c r="T47" s="62"/>
      <c r="U47" s="62"/>
      <c r="V47" s="62"/>
      <c r="W47" s="62"/>
      <c r="X47" s="62"/>
      <c r="Y47" s="62"/>
      <c r="Z47" s="62"/>
      <c r="AA47" s="62"/>
      <c r="AB47" s="62"/>
      <c r="AC47" s="62"/>
      <c r="AD47" s="62"/>
      <c r="AE47" s="62"/>
      <c r="AF47" s="62"/>
      <c r="AG47" s="62"/>
      <c r="AH47" s="62"/>
      <c r="AI47" s="52"/>
      <c r="AJ47" s="52"/>
      <c r="AK47" s="52"/>
      <c r="AL47" s="52"/>
      <c r="AM47" s="53"/>
    </row>
    <row r="48" spans="2:39" s="21" customFormat="1" ht="15" customHeight="1">
      <c r="B48" s="61" t="s">
        <v>635</v>
      </c>
      <c r="C48" s="62"/>
      <c r="D48" s="62"/>
      <c r="E48" s="62"/>
      <c r="F48" s="62"/>
      <c r="G48" s="62"/>
      <c r="H48" s="62"/>
      <c r="I48" s="62"/>
      <c r="J48" s="62"/>
      <c r="K48" s="62"/>
      <c r="L48" s="62"/>
      <c r="M48" s="62"/>
      <c r="N48" s="62"/>
      <c r="O48" s="62"/>
      <c r="P48" s="62"/>
      <c r="Q48" s="62"/>
      <c r="R48" s="62"/>
      <c r="S48" s="62"/>
      <c r="T48" s="62"/>
      <c r="U48" s="62"/>
      <c r="V48" s="62"/>
      <c r="W48" s="62"/>
      <c r="X48" s="62"/>
      <c r="Y48" s="62"/>
      <c r="Z48" s="62"/>
      <c r="AA48" s="62"/>
      <c r="AB48" s="62"/>
      <c r="AC48" s="62"/>
      <c r="AD48" s="62"/>
      <c r="AE48" s="62"/>
      <c r="AF48" s="62"/>
      <c r="AG48" s="62"/>
      <c r="AH48" s="62"/>
      <c r="AI48" s="52"/>
      <c r="AJ48" s="52"/>
      <c r="AK48" s="52"/>
      <c r="AL48" s="52"/>
      <c r="AM48" s="53"/>
    </row>
    <row r="49" spans="2:39" s="21" customFormat="1" ht="15" customHeight="1">
      <c r="B49" s="61" t="s">
        <v>729</v>
      </c>
      <c r="C49" s="62"/>
      <c r="D49" s="62"/>
      <c r="E49" s="62"/>
      <c r="F49" s="62"/>
      <c r="G49" s="62"/>
      <c r="H49" s="62"/>
      <c r="I49" s="62"/>
      <c r="J49" s="62"/>
      <c r="K49" s="62"/>
      <c r="L49" s="62"/>
      <c r="M49" s="62"/>
      <c r="N49" s="62"/>
      <c r="O49" s="62"/>
      <c r="P49" s="62"/>
      <c r="Q49" s="62"/>
      <c r="R49" s="62"/>
      <c r="S49" s="62"/>
      <c r="T49" s="62"/>
      <c r="U49" s="62"/>
      <c r="V49" s="62"/>
      <c r="W49" s="62"/>
      <c r="X49" s="62"/>
      <c r="Y49" s="62"/>
      <c r="Z49" s="62"/>
      <c r="AA49" s="62"/>
      <c r="AB49" s="62"/>
      <c r="AC49" s="62"/>
      <c r="AD49" s="62"/>
      <c r="AE49" s="62"/>
      <c r="AF49" s="62"/>
      <c r="AG49" s="62"/>
      <c r="AH49" s="62"/>
      <c r="AI49" s="52"/>
      <c r="AJ49" s="52"/>
      <c r="AK49" s="52"/>
      <c r="AL49" s="52"/>
      <c r="AM49" s="53"/>
    </row>
    <row r="50" spans="2:39" s="21" customFormat="1" ht="21" customHeight="1">
      <c r="B50" s="357" t="s">
        <v>727</v>
      </c>
      <c r="C50" s="356"/>
      <c r="D50" s="356"/>
      <c r="E50" s="356"/>
      <c r="F50" s="356"/>
      <c r="G50" s="356"/>
      <c r="H50" s="356"/>
      <c r="I50" s="356"/>
      <c r="J50" s="356"/>
      <c r="K50" s="356"/>
      <c r="L50" s="356"/>
      <c r="M50" s="356"/>
      <c r="N50" s="356"/>
      <c r="O50" s="356"/>
      <c r="P50" s="356"/>
      <c r="Q50" s="356"/>
      <c r="R50" s="356"/>
      <c r="S50" s="356"/>
      <c r="T50" s="356"/>
      <c r="U50" s="356"/>
      <c r="V50" s="356"/>
      <c r="W50" s="356"/>
      <c r="X50" s="356"/>
      <c r="Y50" s="356"/>
      <c r="Z50" s="356"/>
      <c r="AA50" s="356"/>
      <c r="AB50" s="356"/>
      <c r="AC50" s="356"/>
      <c r="AD50" s="356"/>
      <c r="AE50" s="356"/>
      <c r="AF50" s="356"/>
      <c r="AG50" s="356"/>
      <c r="AH50" s="356"/>
      <c r="AI50" s="63"/>
      <c r="AJ50" s="63"/>
      <c r="AK50" s="63"/>
      <c r="AL50" s="63"/>
      <c r="AM50" s="64"/>
    </row>
    <row r="51" spans="2:39" s="21" customFormat="1" ht="7.5" customHeight="1">
      <c r="B51" s="52"/>
      <c r="C51" s="52"/>
      <c r="D51" s="52"/>
      <c r="E51" s="52"/>
      <c r="F51" s="52"/>
      <c r="G51" s="52"/>
      <c r="H51" s="52"/>
      <c r="I51" s="52"/>
      <c r="J51" s="52"/>
      <c r="K51" s="52"/>
      <c r="L51" s="52"/>
      <c r="M51" s="52"/>
      <c r="N51" s="52"/>
      <c r="O51" s="52"/>
      <c r="P51" s="52"/>
      <c r="Q51" s="52"/>
      <c r="R51" s="52"/>
      <c r="S51" s="52"/>
      <c r="T51" s="52"/>
      <c r="U51" s="52"/>
      <c r="V51" s="52"/>
      <c r="W51" s="52"/>
      <c r="X51" s="52"/>
      <c r="Y51" s="52"/>
      <c r="Z51" s="52"/>
      <c r="AA51" s="52"/>
      <c r="AB51" s="52"/>
      <c r="AC51" s="52"/>
      <c r="AD51" s="52"/>
      <c r="AE51" s="52"/>
      <c r="AF51" s="52"/>
      <c r="AG51" s="52"/>
      <c r="AH51" s="52"/>
      <c r="AI51" s="52"/>
    </row>
    <row r="52" spans="2:39" s="21" customFormat="1" ht="15" customHeight="1">
      <c r="B52" s="65" t="s">
        <v>104</v>
      </c>
      <c r="C52" s="66"/>
      <c r="D52" s="66"/>
      <c r="E52" s="66"/>
      <c r="F52" s="66"/>
      <c r="G52" s="66"/>
      <c r="H52" s="66"/>
      <c r="I52" s="66"/>
      <c r="J52" s="66"/>
      <c r="K52" s="66"/>
      <c r="L52" s="66"/>
      <c r="M52" s="66"/>
      <c r="N52" s="66"/>
      <c r="O52" s="66"/>
      <c r="P52" s="66"/>
      <c r="Q52" s="66"/>
      <c r="R52" s="66"/>
      <c r="S52" s="66"/>
      <c r="T52" s="66"/>
      <c r="U52" s="66"/>
      <c r="V52" s="66"/>
      <c r="W52" s="66"/>
      <c r="X52" s="66"/>
      <c r="Y52" s="66"/>
      <c r="Z52" s="66"/>
      <c r="AA52" s="66"/>
      <c r="AB52" s="66"/>
      <c r="AC52" s="66"/>
      <c r="AD52" s="66"/>
      <c r="AE52" s="66"/>
      <c r="AF52" s="66"/>
      <c r="AG52" s="66"/>
      <c r="AH52" s="66"/>
      <c r="AI52" s="66"/>
    </row>
    <row r="53" spans="2:39" s="21" customFormat="1" ht="15" customHeight="1">
      <c r="B53" s="65" t="s">
        <v>103</v>
      </c>
      <c r="C53" s="66"/>
      <c r="D53" s="66"/>
      <c r="E53" s="66"/>
      <c r="F53" s="66"/>
      <c r="G53" s="66"/>
      <c r="H53" s="66"/>
      <c r="I53" s="66"/>
      <c r="J53" s="66"/>
      <c r="K53" s="66"/>
      <c r="L53" s="66"/>
      <c r="M53" s="66"/>
      <c r="N53" s="66"/>
      <c r="O53" s="66"/>
      <c r="P53" s="66"/>
      <c r="Q53" s="66"/>
      <c r="R53" s="66"/>
      <c r="S53" s="66"/>
      <c r="T53" s="66"/>
      <c r="U53" s="66"/>
      <c r="V53" s="66"/>
      <c r="W53" s="66"/>
      <c r="X53" s="66"/>
      <c r="Y53" s="66"/>
      <c r="Z53" s="66"/>
      <c r="AA53" s="66"/>
      <c r="AB53" s="66"/>
      <c r="AC53" s="66"/>
      <c r="AD53" s="66"/>
      <c r="AE53" s="66"/>
      <c r="AF53" s="66"/>
      <c r="AG53" s="66"/>
      <c r="AH53" s="66"/>
      <c r="AI53" s="66"/>
    </row>
    <row r="54" spans="2:39" s="52" customFormat="1" ht="15" customHeight="1">
      <c r="B54" s="67" t="s">
        <v>715</v>
      </c>
      <c r="C54" s="68"/>
      <c r="D54" s="69"/>
      <c r="E54" s="69"/>
      <c r="F54" s="69"/>
      <c r="G54" s="69"/>
      <c r="H54" s="69"/>
      <c r="I54" s="69"/>
      <c r="J54" s="69"/>
      <c r="K54" s="69"/>
      <c r="L54" s="69"/>
      <c r="M54" s="69"/>
      <c r="N54" s="69"/>
      <c r="O54" s="69"/>
      <c r="P54" s="69"/>
      <c r="Q54" s="69"/>
      <c r="R54" s="69"/>
      <c r="S54" s="69"/>
      <c r="T54" s="69"/>
      <c r="U54" s="69"/>
      <c r="V54" s="69"/>
      <c r="W54" s="69"/>
      <c r="X54" s="69"/>
      <c r="Y54" s="69"/>
      <c r="Z54" s="69"/>
      <c r="AA54" s="69"/>
      <c r="AB54" s="69"/>
      <c r="AC54" s="69"/>
      <c r="AD54" s="69"/>
      <c r="AE54" s="69"/>
      <c r="AF54" s="69"/>
      <c r="AG54" s="68"/>
      <c r="AH54" s="68"/>
      <c r="AI54" s="68"/>
    </row>
    <row r="55" spans="2:39" s="21" customFormat="1" ht="15" customHeight="1">
      <c r="B55" s="66"/>
      <c r="C55" s="224" t="s">
        <v>716</v>
      </c>
      <c r="D55" s="66"/>
      <c r="E55" s="66"/>
      <c r="F55" s="66"/>
      <c r="G55" s="66"/>
      <c r="H55" s="66"/>
      <c r="I55" s="66"/>
      <c r="J55" s="66"/>
      <c r="K55" s="66"/>
      <c r="L55" s="66"/>
      <c r="M55" s="66"/>
      <c r="N55" s="66"/>
      <c r="O55" s="66"/>
      <c r="P55" s="66"/>
      <c r="Q55" s="66"/>
      <c r="R55" s="66"/>
      <c r="S55" s="66"/>
      <c r="T55" s="66"/>
      <c r="U55" s="66"/>
      <c r="V55" s="66"/>
      <c r="W55" s="66"/>
      <c r="X55" s="66"/>
      <c r="Y55" s="66"/>
      <c r="Z55" s="66"/>
      <c r="AA55" s="66"/>
      <c r="AB55" s="66"/>
      <c r="AC55" s="66"/>
      <c r="AD55" s="66"/>
      <c r="AE55" s="66"/>
      <c r="AF55" s="66"/>
      <c r="AG55" s="66"/>
      <c r="AH55" s="66"/>
      <c r="AI55" s="66"/>
    </row>
  </sheetData>
  <mergeCells count="28">
    <mergeCell ref="AF11:AH11"/>
    <mergeCell ref="AE12:AI14"/>
    <mergeCell ref="P12:AD12"/>
    <mergeCell ref="AA5:AB5"/>
    <mergeCell ref="AD5:AE5"/>
    <mergeCell ref="AG5:AH5"/>
    <mergeCell ref="H13:N13"/>
    <mergeCell ref="H14:N14"/>
    <mergeCell ref="K2:Y3"/>
    <mergeCell ref="H12:N12"/>
    <mergeCell ref="P13:AD13"/>
    <mergeCell ref="P14:AD14"/>
    <mergeCell ref="M20:N20"/>
    <mergeCell ref="P20:Q20"/>
    <mergeCell ref="W20:X20"/>
    <mergeCell ref="S20:T20"/>
    <mergeCell ref="AE38:AI40"/>
    <mergeCell ref="H39:N39"/>
    <mergeCell ref="P39:AD39"/>
    <mergeCell ref="H40:N40"/>
    <mergeCell ref="P40:AD40"/>
    <mergeCell ref="H38:N38"/>
    <mergeCell ref="P38:AD38"/>
    <mergeCell ref="AC37:AJ37"/>
    <mergeCell ref="M22:N22"/>
    <mergeCell ref="P22:Q22"/>
    <mergeCell ref="S22:T22"/>
    <mergeCell ref="W22:X22"/>
  </mergeCells>
  <phoneticPr fontId="2"/>
  <pageMargins left="0.59055118110236227" right="0.39370078740157483" top="0.74803149606299213" bottom="0.74803149606299213" header="0.31496062992125984" footer="0.31496062992125984"/>
  <pageSetup paperSize="9" scale="9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8925" r:id="rId4" name="Check Box 13">
              <controlPr defaultSize="0" autoFill="0" autoLine="0" autoPict="0">
                <anchor moveWithCells="1">
                  <from>
                    <xdr:col>1</xdr:col>
                    <xdr:colOff>175260</xdr:colOff>
                    <xdr:row>5</xdr:row>
                    <xdr:rowOff>160020</xdr:rowOff>
                  </from>
                  <to>
                    <xdr:col>3</xdr:col>
                    <xdr:colOff>68580</xdr:colOff>
                    <xdr:row>7</xdr:row>
                    <xdr:rowOff>15240</xdr:rowOff>
                  </to>
                </anchor>
              </controlPr>
            </control>
          </mc:Choice>
        </mc:AlternateContent>
        <mc:AlternateContent xmlns:mc="http://schemas.openxmlformats.org/markup-compatibility/2006">
          <mc:Choice Requires="x14">
            <control shapeId="38926" r:id="rId5" name="Check Box 14">
              <controlPr defaultSize="0" autoFill="0" autoLine="0" autoPict="0">
                <anchor moveWithCells="1">
                  <from>
                    <xdr:col>1</xdr:col>
                    <xdr:colOff>175260</xdr:colOff>
                    <xdr:row>6</xdr:row>
                    <xdr:rowOff>160020</xdr:rowOff>
                  </from>
                  <to>
                    <xdr:col>3</xdr:col>
                    <xdr:colOff>68580</xdr:colOff>
                    <xdr:row>8</xdr:row>
                    <xdr:rowOff>15240</xdr:rowOff>
                  </to>
                </anchor>
              </controlPr>
            </control>
          </mc:Choice>
        </mc:AlternateContent>
        <mc:AlternateContent xmlns:mc="http://schemas.openxmlformats.org/markup-compatibility/2006">
          <mc:Choice Requires="x14">
            <control shapeId="38927" r:id="rId6" name="Check Box 15">
              <controlPr defaultSize="0" autoFill="0" autoLine="0" autoPict="0">
                <anchor moveWithCells="1">
                  <from>
                    <xdr:col>1</xdr:col>
                    <xdr:colOff>175260</xdr:colOff>
                    <xdr:row>5</xdr:row>
                    <xdr:rowOff>160020</xdr:rowOff>
                  </from>
                  <to>
                    <xdr:col>3</xdr:col>
                    <xdr:colOff>68580</xdr:colOff>
                    <xdr:row>7</xdr:row>
                    <xdr:rowOff>15240</xdr:rowOff>
                  </to>
                </anchor>
              </controlPr>
            </control>
          </mc:Choice>
        </mc:AlternateContent>
        <mc:AlternateContent xmlns:mc="http://schemas.openxmlformats.org/markup-compatibility/2006">
          <mc:Choice Requires="x14">
            <control shapeId="38928" r:id="rId7" name="Check Box 16">
              <controlPr defaultSize="0" autoFill="0" autoLine="0" autoPict="0">
                <anchor moveWithCells="1">
                  <from>
                    <xdr:col>1</xdr:col>
                    <xdr:colOff>175260</xdr:colOff>
                    <xdr:row>6</xdr:row>
                    <xdr:rowOff>160020</xdr:rowOff>
                  </from>
                  <to>
                    <xdr:col>3</xdr:col>
                    <xdr:colOff>68580</xdr:colOff>
                    <xdr:row>8</xdr:row>
                    <xdr:rowOff>15240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262"/>
  <sheetViews>
    <sheetView view="pageBreakPreview" topLeftCell="A4" zoomScaleNormal="100" zoomScaleSheetLayoutView="100" workbookViewId="0">
      <selection activeCell="N197" sqref="N197:U197"/>
    </sheetView>
  </sheetViews>
  <sheetFormatPr defaultColWidth="3" defaultRowHeight="16.5" customHeight="1"/>
  <cols>
    <col min="1" max="2" width="3" style="165" customWidth="1"/>
    <col min="3" max="4" width="3" style="166" customWidth="1"/>
    <col min="5" max="256" width="3" style="165"/>
    <col min="257" max="260" width="3" style="165" customWidth="1"/>
    <col min="261" max="512" width="3" style="165"/>
    <col min="513" max="516" width="3" style="165" customWidth="1"/>
    <col min="517" max="768" width="3" style="165"/>
    <col min="769" max="772" width="3" style="165" customWidth="1"/>
    <col min="773" max="1024" width="3" style="165"/>
    <col min="1025" max="1028" width="3" style="165" customWidth="1"/>
    <col min="1029" max="1280" width="3" style="165"/>
    <col min="1281" max="1284" width="3" style="165" customWidth="1"/>
    <col min="1285" max="1536" width="3" style="165"/>
    <col min="1537" max="1540" width="3" style="165" customWidth="1"/>
    <col min="1541" max="1792" width="3" style="165"/>
    <col min="1793" max="1796" width="3" style="165" customWidth="1"/>
    <col min="1797" max="2048" width="3" style="165"/>
    <col min="2049" max="2052" width="3" style="165" customWidth="1"/>
    <col min="2053" max="2304" width="3" style="165"/>
    <col min="2305" max="2308" width="3" style="165" customWidth="1"/>
    <col min="2309" max="2560" width="3" style="165"/>
    <col min="2561" max="2564" width="3" style="165" customWidth="1"/>
    <col min="2565" max="2816" width="3" style="165"/>
    <col min="2817" max="2820" width="3" style="165" customWidth="1"/>
    <col min="2821" max="3072" width="3" style="165"/>
    <col min="3073" max="3076" width="3" style="165" customWidth="1"/>
    <col min="3077" max="3328" width="3" style="165"/>
    <col min="3329" max="3332" width="3" style="165" customWidth="1"/>
    <col min="3333" max="3584" width="3" style="165"/>
    <col min="3585" max="3588" width="3" style="165" customWidth="1"/>
    <col min="3589" max="3840" width="3" style="165"/>
    <col min="3841" max="3844" width="3" style="165" customWidth="1"/>
    <col min="3845" max="4096" width="3" style="165"/>
    <col min="4097" max="4100" width="3" style="165" customWidth="1"/>
    <col min="4101" max="4352" width="3" style="165"/>
    <col min="4353" max="4356" width="3" style="165" customWidth="1"/>
    <col min="4357" max="4608" width="3" style="165"/>
    <col min="4609" max="4612" width="3" style="165" customWidth="1"/>
    <col min="4613" max="4864" width="3" style="165"/>
    <col min="4865" max="4868" width="3" style="165" customWidth="1"/>
    <col min="4869" max="5120" width="3" style="165"/>
    <col min="5121" max="5124" width="3" style="165" customWidth="1"/>
    <col min="5125" max="5376" width="3" style="165"/>
    <col min="5377" max="5380" width="3" style="165" customWidth="1"/>
    <col min="5381" max="5632" width="3" style="165"/>
    <col min="5633" max="5636" width="3" style="165" customWidth="1"/>
    <col min="5637" max="5888" width="3" style="165"/>
    <col min="5889" max="5892" width="3" style="165" customWidth="1"/>
    <col min="5893" max="6144" width="3" style="165"/>
    <col min="6145" max="6148" width="3" style="165" customWidth="1"/>
    <col min="6149" max="6400" width="3" style="165"/>
    <col min="6401" max="6404" width="3" style="165" customWidth="1"/>
    <col min="6405" max="6656" width="3" style="165"/>
    <col min="6657" max="6660" width="3" style="165" customWidth="1"/>
    <col min="6661" max="6912" width="3" style="165"/>
    <col min="6913" max="6916" width="3" style="165" customWidth="1"/>
    <col min="6917" max="7168" width="3" style="165"/>
    <col min="7169" max="7172" width="3" style="165" customWidth="1"/>
    <col min="7173" max="7424" width="3" style="165"/>
    <col min="7425" max="7428" width="3" style="165" customWidth="1"/>
    <col min="7429" max="7680" width="3" style="165"/>
    <col min="7681" max="7684" width="3" style="165" customWidth="1"/>
    <col min="7685" max="7936" width="3" style="165"/>
    <col min="7937" max="7940" width="3" style="165" customWidth="1"/>
    <col min="7941" max="8192" width="3" style="165"/>
    <col min="8193" max="8196" width="3" style="165" customWidth="1"/>
    <col min="8197" max="8448" width="3" style="165"/>
    <col min="8449" max="8452" width="3" style="165" customWidth="1"/>
    <col min="8453" max="8704" width="3" style="165"/>
    <col min="8705" max="8708" width="3" style="165" customWidth="1"/>
    <col min="8709" max="8960" width="3" style="165"/>
    <col min="8961" max="8964" width="3" style="165" customWidth="1"/>
    <col min="8965" max="9216" width="3" style="165"/>
    <col min="9217" max="9220" width="3" style="165" customWidth="1"/>
    <col min="9221" max="9472" width="3" style="165"/>
    <col min="9473" max="9476" width="3" style="165" customWidth="1"/>
    <col min="9477" max="9728" width="3" style="165"/>
    <col min="9729" max="9732" width="3" style="165" customWidth="1"/>
    <col min="9733" max="9984" width="3" style="165"/>
    <col min="9985" max="9988" width="3" style="165" customWidth="1"/>
    <col min="9989" max="10240" width="3" style="165"/>
    <col min="10241" max="10244" width="3" style="165" customWidth="1"/>
    <col min="10245" max="10496" width="3" style="165"/>
    <col min="10497" max="10500" width="3" style="165" customWidth="1"/>
    <col min="10501" max="10752" width="3" style="165"/>
    <col min="10753" max="10756" width="3" style="165" customWidth="1"/>
    <col min="10757" max="11008" width="3" style="165"/>
    <col min="11009" max="11012" width="3" style="165" customWidth="1"/>
    <col min="11013" max="11264" width="3" style="165"/>
    <col min="11265" max="11268" width="3" style="165" customWidth="1"/>
    <col min="11269" max="11520" width="3" style="165"/>
    <col min="11521" max="11524" width="3" style="165" customWidth="1"/>
    <col min="11525" max="11776" width="3" style="165"/>
    <col min="11777" max="11780" width="3" style="165" customWidth="1"/>
    <col min="11781" max="12032" width="3" style="165"/>
    <col min="12033" max="12036" width="3" style="165" customWidth="1"/>
    <col min="12037" max="12288" width="3" style="165"/>
    <col min="12289" max="12292" width="3" style="165" customWidth="1"/>
    <col min="12293" max="12544" width="3" style="165"/>
    <col min="12545" max="12548" width="3" style="165" customWidth="1"/>
    <col min="12549" max="12800" width="3" style="165"/>
    <col min="12801" max="12804" width="3" style="165" customWidth="1"/>
    <col min="12805" max="13056" width="3" style="165"/>
    <col min="13057" max="13060" width="3" style="165" customWidth="1"/>
    <col min="13061" max="13312" width="3" style="165"/>
    <col min="13313" max="13316" width="3" style="165" customWidth="1"/>
    <col min="13317" max="13568" width="3" style="165"/>
    <col min="13569" max="13572" width="3" style="165" customWidth="1"/>
    <col min="13573" max="13824" width="3" style="165"/>
    <col min="13825" max="13828" width="3" style="165" customWidth="1"/>
    <col min="13829" max="14080" width="3" style="165"/>
    <col min="14081" max="14084" width="3" style="165" customWidth="1"/>
    <col min="14085" max="14336" width="3" style="165"/>
    <col min="14337" max="14340" width="3" style="165" customWidth="1"/>
    <col min="14341" max="14592" width="3" style="165"/>
    <col min="14593" max="14596" width="3" style="165" customWidth="1"/>
    <col min="14597" max="14848" width="3" style="165"/>
    <col min="14849" max="14852" width="3" style="165" customWidth="1"/>
    <col min="14853" max="15104" width="3" style="165"/>
    <col min="15105" max="15108" width="3" style="165" customWidth="1"/>
    <col min="15109" max="15360" width="3" style="165"/>
    <col min="15361" max="15364" width="3" style="165" customWidth="1"/>
    <col min="15365" max="15616" width="3" style="165"/>
    <col min="15617" max="15620" width="3" style="165" customWidth="1"/>
    <col min="15621" max="15872" width="3" style="165"/>
    <col min="15873" max="15876" width="3" style="165" customWidth="1"/>
    <col min="15877" max="16128" width="3" style="165"/>
    <col min="16129" max="16132" width="3" style="165" customWidth="1"/>
    <col min="16133" max="16384" width="3" style="165"/>
  </cols>
  <sheetData>
    <row r="1" spans="1:31" ht="16.5" customHeight="1">
      <c r="A1" s="164" t="s">
        <v>717</v>
      </c>
      <c r="AA1" s="880" t="s">
        <v>257</v>
      </c>
      <c r="AB1" s="880"/>
      <c r="AC1" s="880"/>
      <c r="AD1" s="880"/>
      <c r="AE1" s="880"/>
    </row>
    <row r="2" spans="1:31" ht="16.5" customHeight="1">
      <c r="A2" s="881" t="s">
        <v>258</v>
      </c>
      <c r="B2" s="881"/>
      <c r="C2" s="881"/>
      <c r="D2" s="881"/>
      <c r="E2" s="881"/>
      <c r="F2" s="881"/>
      <c r="G2" s="881"/>
      <c r="H2" s="881"/>
      <c r="I2" s="881"/>
      <c r="J2" s="881"/>
      <c r="K2" s="881"/>
      <c r="L2" s="881"/>
      <c r="M2" s="881"/>
      <c r="N2" s="881"/>
      <c r="O2" s="881"/>
      <c r="P2" s="881"/>
      <c r="Q2" s="881"/>
      <c r="R2" s="881"/>
      <c r="S2" s="881"/>
      <c r="T2" s="881"/>
      <c r="U2" s="881"/>
      <c r="V2" s="881"/>
      <c r="W2" s="881"/>
      <c r="X2" s="881"/>
      <c r="Y2" s="881"/>
      <c r="Z2" s="881"/>
      <c r="AA2" s="881"/>
      <c r="AB2" s="881"/>
      <c r="AC2" s="881"/>
      <c r="AD2" s="881"/>
      <c r="AE2" s="881"/>
    </row>
    <row r="3" spans="1:31" ht="16.5" customHeight="1">
      <c r="T3" s="874" t="s">
        <v>199</v>
      </c>
      <c r="U3" s="874"/>
      <c r="V3" s="874"/>
      <c r="W3" s="874"/>
      <c r="X3" s="876"/>
      <c r="Y3" s="876"/>
      <c r="Z3" s="876"/>
      <c r="AA3" s="876"/>
      <c r="AB3" s="876"/>
      <c r="AC3" s="876"/>
      <c r="AD3" s="876"/>
      <c r="AE3" s="876"/>
    </row>
    <row r="4" spans="1:31" ht="16.5" customHeight="1">
      <c r="T4" s="875"/>
      <c r="U4" s="875"/>
      <c r="V4" s="875"/>
      <c r="W4" s="875"/>
      <c r="X4" s="877"/>
      <c r="Y4" s="877"/>
      <c r="Z4" s="877"/>
      <c r="AA4" s="877"/>
      <c r="AB4" s="877"/>
      <c r="AC4" s="877"/>
      <c r="AD4" s="877"/>
      <c r="AE4" s="877"/>
    </row>
    <row r="5" spans="1:31" ht="16.5" customHeight="1" thickBot="1">
      <c r="A5" s="165" t="s">
        <v>573</v>
      </c>
    </row>
    <row r="6" spans="1:31" ht="16.5" customHeight="1" thickBot="1">
      <c r="A6" s="882" t="s">
        <v>259</v>
      </c>
      <c r="B6" s="883"/>
      <c r="C6" s="884" t="s">
        <v>208</v>
      </c>
      <c r="D6" s="885"/>
      <c r="E6" s="886" t="s">
        <v>260</v>
      </c>
      <c r="F6" s="886"/>
      <c r="G6" s="886"/>
      <c r="H6" s="886"/>
      <c r="I6" s="886"/>
      <c r="J6" s="886"/>
      <c r="K6" s="887"/>
      <c r="L6" s="167" t="s">
        <v>261</v>
      </c>
      <c r="M6" s="168" t="s">
        <v>208</v>
      </c>
      <c r="N6" s="886" t="s">
        <v>262</v>
      </c>
      <c r="O6" s="886"/>
      <c r="P6" s="886"/>
      <c r="Q6" s="886"/>
      <c r="R6" s="886"/>
      <c r="S6" s="886"/>
      <c r="T6" s="886"/>
      <c r="U6" s="886"/>
      <c r="V6" s="169" t="s">
        <v>263</v>
      </c>
      <c r="W6" s="168" t="s">
        <v>208</v>
      </c>
      <c r="X6" s="886" t="s">
        <v>262</v>
      </c>
      <c r="Y6" s="886"/>
      <c r="Z6" s="886"/>
      <c r="AA6" s="886"/>
      <c r="AB6" s="886"/>
      <c r="AC6" s="886"/>
      <c r="AD6" s="886"/>
      <c r="AE6" s="888"/>
    </row>
    <row r="7" spans="1:31" ht="16.5" customHeight="1">
      <c r="A7" s="913"/>
      <c r="B7" s="914"/>
      <c r="C7" s="919" t="s">
        <v>264</v>
      </c>
      <c r="D7" s="895"/>
      <c r="E7" s="923" t="s">
        <v>265</v>
      </c>
      <c r="F7" s="924"/>
      <c r="G7" s="924"/>
      <c r="H7" s="924"/>
      <c r="I7" s="924"/>
      <c r="J7" s="924"/>
      <c r="K7" s="925"/>
      <c r="L7" s="302"/>
      <c r="M7" s="171" t="s">
        <v>264</v>
      </c>
      <c r="N7" s="903" t="s">
        <v>266</v>
      </c>
      <c r="O7" s="903"/>
      <c r="P7" s="903"/>
      <c r="Q7" s="903"/>
      <c r="R7" s="903"/>
      <c r="S7" s="903"/>
      <c r="T7" s="903"/>
      <c r="U7" s="903"/>
      <c r="V7" s="304"/>
      <c r="W7" s="171" t="s">
        <v>267</v>
      </c>
      <c r="X7" s="903" t="s">
        <v>268</v>
      </c>
      <c r="Y7" s="903"/>
      <c r="Z7" s="903"/>
      <c r="AA7" s="903"/>
      <c r="AB7" s="903"/>
      <c r="AC7" s="903"/>
      <c r="AD7" s="903"/>
      <c r="AE7" s="904"/>
    </row>
    <row r="8" spans="1:31" ht="16.5" customHeight="1">
      <c r="A8" s="915"/>
      <c r="B8" s="916"/>
      <c r="C8" s="920"/>
      <c r="D8" s="896"/>
      <c r="E8" s="926"/>
      <c r="F8" s="927"/>
      <c r="G8" s="927"/>
      <c r="H8" s="927"/>
      <c r="I8" s="927"/>
      <c r="J8" s="927"/>
      <c r="K8" s="928"/>
      <c r="L8" s="303"/>
      <c r="M8" s="174" t="s">
        <v>269</v>
      </c>
      <c r="N8" s="878" t="s">
        <v>270</v>
      </c>
      <c r="O8" s="878"/>
      <c r="P8" s="878"/>
      <c r="Q8" s="878"/>
      <c r="R8" s="878"/>
      <c r="S8" s="878"/>
      <c r="T8" s="878"/>
      <c r="U8" s="878"/>
      <c r="V8" s="176"/>
      <c r="W8" s="174" t="s">
        <v>271</v>
      </c>
      <c r="X8" s="878" t="s">
        <v>272</v>
      </c>
      <c r="Y8" s="878"/>
      <c r="Z8" s="878"/>
      <c r="AA8" s="878"/>
      <c r="AB8" s="878"/>
      <c r="AC8" s="878"/>
      <c r="AD8" s="878"/>
      <c r="AE8" s="879"/>
    </row>
    <row r="9" spans="1:31" ht="16.5" customHeight="1">
      <c r="A9" s="915"/>
      <c r="B9" s="916"/>
      <c r="C9" s="920"/>
      <c r="D9" s="896"/>
      <c r="E9" s="926"/>
      <c r="F9" s="927"/>
      <c r="G9" s="927"/>
      <c r="H9" s="927"/>
      <c r="I9" s="927"/>
      <c r="J9" s="927"/>
      <c r="K9" s="928"/>
      <c r="L9" s="303"/>
      <c r="M9" s="174" t="s">
        <v>273</v>
      </c>
      <c r="N9" s="878" t="s">
        <v>274</v>
      </c>
      <c r="O9" s="878"/>
      <c r="P9" s="878"/>
      <c r="Q9" s="878"/>
      <c r="R9" s="878"/>
      <c r="S9" s="878"/>
      <c r="T9" s="878"/>
      <c r="U9" s="878"/>
      <c r="V9" s="176"/>
      <c r="W9" s="174" t="s">
        <v>275</v>
      </c>
      <c r="X9" s="878" t="s">
        <v>276</v>
      </c>
      <c r="Y9" s="878"/>
      <c r="Z9" s="878"/>
      <c r="AA9" s="878"/>
      <c r="AB9" s="878"/>
      <c r="AC9" s="878"/>
      <c r="AD9" s="878"/>
      <c r="AE9" s="879"/>
    </row>
    <row r="10" spans="1:31" ht="16.5" customHeight="1">
      <c r="A10" s="915"/>
      <c r="B10" s="916"/>
      <c r="C10" s="920"/>
      <c r="D10" s="896"/>
      <c r="E10" s="926"/>
      <c r="F10" s="927"/>
      <c r="G10" s="927"/>
      <c r="H10" s="927"/>
      <c r="I10" s="927"/>
      <c r="J10" s="927"/>
      <c r="K10" s="928"/>
      <c r="L10" s="303"/>
      <c r="M10" s="174" t="s">
        <v>277</v>
      </c>
      <c r="N10" s="878" t="s">
        <v>278</v>
      </c>
      <c r="O10" s="878"/>
      <c r="P10" s="878"/>
      <c r="Q10" s="878"/>
      <c r="R10" s="878"/>
      <c r="S10" s="878"/>
      <c r="T10" s="878"/>
      <c r="U10" s="878"/>
      <c r="V10" s="176"/>
      <c r="W10" s="174" t="s">
        <v>279</v>
      </c>
      <c r="X10" s="878" t="s">
        <v>280</v>
      </c>
      <c r="Y10" s="878"/>
      <c r="Z10" s="878"/>
      <c r="AA10" s="878"/>
      <c r="AB10" s="878"/>
      <c r="AC10" s="878"/>
      <c r="AD10" s="878"/>
      <c r="AE10" s="879"/>
    </row>
    <row r="11" spans="1:31" ht="16.5" customHeight="1">
      <c r="A11" s="915"/>
      <c r="B11" s="916"/>
      <c r="C11" s="920"/>
      <c r="D11" s="896"/>
      <c r="E11" s="926"/>
      <c r="F11" s="927"/>
      <c r="G11" s="927"/>
      <c r="H11" s="927"/>
      <c r="I11" s="927"/>
      <c r="J11" s="927"/>
      <c r="K11" s="928"/>
      <c r="L11" s="905" t="s">
        <v>281</v>
      </c>
      <c r="M11" s="906"/>
      <c r="N11" s="906"/>
      <c r="O11" s="906"/>
      <c r="P11" s="906"/>
      <c r="Q11" s="906"/>
      <c r="R11" s="906"/>
      <c r="S11" s="906"/>
      <c r="T11" s="906"/>
      <c r="U11" s="906"/>
      <c r="V11" s="305"/>
      <c r="W11" s="306"/>
      <c r="X11" s="306"/>
      <c r="Y11" s="306"/>
      <c r="Z11" s="306"/>
      <c r="AA11" s="306"/>
      <c r="AB11" s="306"/>
      <c r="AC11" s="306"/>
      <c r="AD11" s="306"/>
      <c r="AE11" s="307"/>
    </row>
    <row r="12" spans="1:31" ht="16.5" customHeight="1" thickBot="1">
      <c r="A12" s="917"/>
      <c r="B12" s="918"/>
      <c r="C12" s="921"/>
      <c r="D12" s="922"/>
      <c r="E12" s="929"/>
      <c r="F12" s="930"/>
      <c r="G12" s="930"/>
      <c r="H12" s="930"/>
      <c r="I12" s="930"/>
      <c r="J12" s="930"/>
      <c r="K12" s="931"/>
      <c r="L12" s="907"/>
      <c r="M12" s="908"/>
      <c r="N12" s="908"/>
      <c r="O12" s="908"/>
      <c r="P12" s="908"/>
      <c r="Q12" s="908"/>
      <c r="R12" s="908"/>
      <c r="S12" s="908"/>
      <c r="T12" s="908"/>
      <c r="U12" s="908"/>
      <c r="V12" s="308"/>
      <c r="W12" s="309"/>
      <c r="X12" s="309"/>
      <c r="Y12" s="309"/>
      <c r="Z12" s="309"/>
      <c r="AA12" s="309"/>
      <c r="AB12" s="309"/>
      <c r="AC12" s="309"/>
      <c r="AD12" s="309"/>
      <c r="AE12" s="310"/>
    </row>
    <row r="13" spans="1:31" ht="16.5" customHeight="1">
      <c r="A13" s="909"/>
      <c r="B13" s="910"/>
      <c r="C13" s="895" t="s">
        <v>267</v>
      </c>
      <c r="D13" s="895"/>
      <c r="E13" s="897" t="s">
        <v>282</v>
      </c>
      <c r="F13" s="898"/>
      <c r="G13" s="898"/>
      <c r="H13" s="898"/>
      <c r="I13" s="898"/>
      <c r="J13" s="898"/>
      <c r="K13" s="899"/>
      <c r="L13" s="302"/>
      <c r="M13" s="171" t="s">
        <v>264</v>
      </c>
      <c r="N13" s="903" t="s">
        <v>283</v>
      </c>
      <c r="O13" s="903"/>
      <c r="P13" s="903"/>
      <c r="Q13" s="903"/>
      <c r="R13" s="903"/>
      <c r="S13" s="903"/>
      <c r="T13" s="903"/>
      <c r="U13" s="903"/>
      <c r="V13" s="304"/>
      <c r="W13" s="171" t="s">
        <v>267</v>
      </c>
      <c r="X13" s="903" t="s">
        <v>284</v>
      </c>
      <c r="Y13" s="903"/>
      <c r="Z13" s="903"/>
      <c r="AA13" s="903"/>
      <c r="AB13" s="903"/>
      <c r="AC13" s="903"/>
      <c r="AD13" s="903"/>
      <c r="AE13" s="904"/>
    </row>
    <row r="14" spans="1:31" ht="16.5" customHeight="1">
      <c r="A14" s="911"/>
      <c r="B14" s="912"/>
      <c r="C14" s="896"/>
      <c r="D14" s="896"/>
      <c r="E14" s="900"/>
      <c r="F14" s="901"/>
      <c r="G14" s="901"/>
      <c r="H14" s="901"/>
      <c r="I14" s="901"/>
      <c r="J14" s="901"/>
      <c r="K14" s="902"/>
      <c r="L14" s="303"/>
      <c r="M14" s="174" t="s">
        <v>269</v>
      </c>
      <c r="N14" s="878" t="s">
        <v>285</v>
      </c>
      <c r="O14" s="878"/>
      <c r="P14" s="878"/>
      <c r="Q14" s="878"/>
      <c r="R14" s="878"/>
      <c r="S14" s="878"/>
      <c r="T14" s="878"/>
      <c r="U14" s="878"/>
      <c r="V14" s="176"/>
      <c r="W14" s="174" t="s">
        <v>271</v>
      </c>
      <c r="X14" s="878" t="s">
        <v>286</v>
      </c>
      <c r="Y14" s="878"/>
      <c r="Z14" s="878"/>
      <c r="AA14" s="878"/>
      <c r="AB14" s="878"/>
      <c r="AC14" s="878"/>
      <c r="AD14" s="878"/>
      <c r="AE14" s="879"/>
    </row>
    <row r="15" spans="1:31" ht="16.5" customHeight="1">
      <c r="A15" s="911"/>
      <c r="B15" s="912"/>
      <c r="C15" s="896"/>
      <c r="D15" s="896"/>
      <c r="E15" s="900"/>
      <c r="F15" s="901"/>
      <c r="G15" s="901"/>
      <c r="H15" s="901"/>
      <c r="I15" s="901"/>
      <c r="J15" s="901"/>
      <c r="K15" s="902"/>
      <c r="L15" s="303"/>
      <c r="M15" s="174" t="s">
        <v>273</v>
      </c>
      <c r="N15" s="878" t="s">
        <v>287</v>
      </c>
      <c r="O15" s="878"/>
      <c r="P15" s="878"/>
      <c r="Q15" s="878"/>
      <c r="R15" s="878"/>
      <c r="S15" s="878"/>
      <c r="T15" s="878"/>
      <c r="U15" s="878"/>
      <c r="V15" s="311"/>
      <c r="W15" s="174" t="s">
        <v>275</v>
      </c>
      <c r="X15" s="878" t="s">
        <v>288</v>
      </c>
      <c r="Y15" s="878"/>
      <c r="Z15" s="878"/>
      <c r="AA15" s="878"/>
      <c r="AB15" s="878"/>
      <c r="AC15" s="878"/>
      <c r="AD15" s="878"/>
      <c r="AE15" s="879"/>
    </row>
    <row r="16" spans="1:31" ht="16.5" customHeight="1">
      <c r="A16" s="911"/>
      <c r="B16" s="912"/>
      <c r="C16" s="896"/>
      <c r="D16" s="896"/>
      <c r="E16" s="900"/>
      <c r="F16" s="901"/>
      <c r="G16" s="901"/>
      <c r="H16" s="901"/>
      <c r="I16" s="901"/>
      <c r="J16" s="901"/>
      <c r="K16" s="902"/>
      <c r="L16" s="303"/>
      <c r="M16" s="174" t="s">
        <v>277</v>
      </c>
      <c r="N16" s="878" t="s">
        <v>574</v>
      </c>
      <c r="O16" s="878"/>
      <c r="P16" s="878"/>
      <c r="Q16" s="878"/>
      <c r="R16" s="878"/>
      <c r="S16" s="878"/>
      <c r="T16" s="878"/>
      <c r="U16" s="878"/>
      <c r="V16" s="176"/>
      <c r="W16" s="174" t="s">
        <v>279</v>
      </c>
      <c r="X16" s="878" t="s">
        <v>289</v>
      </c>
      <c r="Y16" s="878"/>
      <c r="Z16" s="878"/>
      <c r="AA16" s="878"/>
      <c r="AB16" s="878"/>
      <c r="AC16" s="878"/>
      <c r="AD16" s="878"/>
      <c r="AE16" s="879"/>
    </row>
    <row r="17" spans="1:31" ht="16.5" customHeight="1">
      <c r="A17" s="911"/>
      <c r="B17" s="912"/>
      <c r="C17" s="896"/>
      <c r="D17" s="896"/>
      <c r="E17" s="900"/>
      <c r="F17" s="901"/>
      <c r="G17" s="901"/>
      <c r="H17" s="901"/>
      <c r="I17" s="901"/>
      <c r="J17" s="901"/>
      <c r="K17" s="902"/>
      <c r="L17" s="905" t="s">
        <v>281</v>
      </c>
      <c r="M17" s="906"/>
      <c r="N17" s="906"/>
      <c r="O17" s="906"/>
      <c r="P17" s="906"/>
      <c r="Q17" s="906"/>
      <c r="R17" s="906"/>
      <c r="S17" s="906"/>
      <c r="T17" s="906"/>
      <c r="U17" s="906"/>
      <c r="V17" s="305"/>
      <c r="W17" s="306"/>
      <c r="X17" s="306"/>
      <c r="Y17" s="306"/>
      <c r="Z17" s="306"/>
      <c r="AA17" s="306"/>
      <c r="AB17" s="306"/>
      <c r="AC17" s="306"/>
      <c r="AD17" s="306"/>
      <c r="AE17" s="307"/>
    </row>
    <row r="18" spans="1:31" ht="16.5" customHeight="1" thickBot="1">
      <c r="A18" s="911"/>
      <c r="B18" s="912"/>
      <c r="C18" s="896"/>
      <c r="D18" s="896"/>
      <c r="E18" s="900"/>
      <c r="F18" s="901"/>
      <c r="G18" s="901"/>
      <c r="H18" s="901"/>
      <c r="I18" s="901"/>
      <c r="J18" s="901"/>
      <c r="K18" s="902"/>
      <c r="L18" s="907"/>
      <c r="M18" s="908"/>
      <c r="N18" s="908"/>
      <c r="O18" s="908"/>
      <c r="P18" s="908"/>
      <c r="Q18" s="908"/>
      <c r="R18" s="908"/>
      <c r="S18" s="908"/>
      <c r="T18" s="908"/>
      <c r="U18" s="908"/>
      <c r="V18" s="308"/>
      <c r="W18" s="309"/>
      <c r="X18" s="309"/>
      <c r="Y18" s="309"/>
      <c r="Z18" s="309"/>
      <c r="AA18" s="309"/>
      <c r="AB18" s="309"/>
      <c r="AC18" s="309"/>
      <c r="AD18" s="309"/>
      <c r="AE18" s="310"/>
    </row>
    <row r="19" spans="1:31" ht="16.5" customHeight="1">
      <c r="A19" s="889"/>
      <c r="B19" s="890"/>
      <c r="C19" s="895" t="s">
        <v>269</v>
      </c>
      <c r="D19" s="895"/>
      <c r="E19" s="897" t="s">
        <v>290</v>
      </c>
      <c r="F19" s="898"/>
      <c r="G19" s="898"/>
      <c r="H19" s="898"/>
      <c r="I19" s="898"/>
      <c r="J19" s="898"/>
      <c r="K19" s="899"/>
      <c r="L19" s="302"/>
      <c r="M19" s="171" t="s">
        <v>264</v>
      </c>
      <c r="N19" s="903" t="s">
        <v>291</v>
      </c>
      <c r="O19" s="903"/>
      <c r="P19" s="903"/>
      <c r="Q19" s="903"/>
      <c r="R19" s="903"/>
      <c r="S19" s="903"/>
      <c r="T19" s="903"/>
      <c r="U19" s="903"/>
      <c r="V19" s="304"/>
      <c r="W19" s="171" t="s">
        <v>267</v>
      </c>
      <c r="X19" s="903" t="s">
        <v>292</v>
      </c>
      <c r="Y19" s="903"/>
      <c r="Z19" s="903"/>
      <c r="AA19" s="903"/>
      <c r="AB19" s="903"/>
      <c r="AC19" s="903"/>
      <c r="AD19" s="903"/>
      <c r="AE19" s="904"/>
    </row>
    <row r="20" spans="1:31" ht="16.5" customHeight="1">
      <c r="A20" s="891"/>
      <c r="B20" s="892"/>
      <c r="C20" s="896"/>
      <c r="D20" s="896"/>
      <c r="E20" s="900"/>
      <c r="F20" s="901"/>
      <c r="G20" s="901"/>
      <c r="H20" s="901"/>
      <c r="I20" s="901"/>
      <c r="J20" s="901"/>
      <c r="K20" s="902"/>
      <c r="L20" s="303"/>
      <c r="M20" s="174" t="s">
        <v>269</v>
      </c>
      <c r="N20" s="878" t="s">
        <v>293</v>
      </c>
      <c r="O20" s="878"/>
      <c r="P20" s="878"/>
      <c r="Q20" s="878"/>
      <c r="R20" s="878"/>
      <c r="S20" s="878"/>
      <c r="T20" s="878"/>
      <c r="U20" s="878"/>
      <c r="V20" s="176"/>
      <c r="W20" s="174" t="s">
        <v>271</v>
      </c>
      <c r="X20" s="878" t="s">
        <v>294</v>
      </c>
      <c r="Y20" s="878"/>
      <c r="Z20" s="878"/>
      <c r="AA20" s="878"/>
      <c r="AB20" s="878"/>
      <c r="AC20" s="878"/>
      <c r="AD20" s="878"/>
      <c r="AE20" s="879"/>
    </row>
    <row r="21" spans="1:31" ht="16.5" customHeight="1">
      <c r="A21" s="891"/>
      <c r="B21" s="892"/>
      <c r="C21" s="896"/>
      <c r="D21" s="896"/>
      <c r="E21" s="900"/>
      <c r="F21" s="901"/>
      <c r="G21" s="901"/>
      <c r="H21" s="901"/>
      <c r="I21" s="901"/>
      <c r="J21" s="901"/>
      <c r="K21" s="902"/>
      <c r="L21" s="303"/>
      <c r="M21" s="174" t="s">
        <v>273</v>
      </c>
      <c r="N21" s="878" t="s">
        <v>295</v>
      </c>
      <c r="O21" s="878"/>
      <c r="P21" s="878"/>
      <c r="Q21" s="878"/>
      <c r="R21" s="878"/>
      <c r="S21" s="878"/>
      <c r="T21" s="878"/>
      <c r="U21" s="878"/>
      <c r="V21" s="176"/>
      <c r="W21" s="174" t="s">
        <v>275</v>
      </c>
      <c r="X21" s="878" t="s">
        <v>296</v>
      </c>
      <c r="Y21" s="878"/>
      <c r="Z21" s="878"/>
      <c r="AA21" s="878"/>
      <c r="AB21" s="878"/>
      <c r="AC21" s="878"/>
      <c r="AD21" s="878"/>
      <c r="AE21" s="879"/>
    </row>
    <row r="22" spans="1:31" ht="16.5" customHeight="1">
      <c r="A22" s="891"/>
      <c r="B22" s="892"/>
      <c r="C22" s="896"/>
      <c r="D22" s="896"/>
      <c r="E22" s="900"/>
      <c r="F22" s="901"/>
      <c r="G22" s="901"/>
      <c r="H22" s="901"/>
      <c r="I22" s="901"/>
      <c r="J22" s="901"/>
      <c r="K22" s="902"/>
      <c r="L22" s="303"/>
      <c r="M22" s="174">
        <v>99</v>
      </c>
      <c r="N22" s="878" t="s">
        <v>280</v>
      </c>
      <c r="O22" s="878"/>
      <c r="P22" s="878"/>
      <c r="Q22" s="878"/>
      <c r="R22" s="878"/>
      <c r="S22" s="878"/>
      <c r="T22" s="878"/>
      <c r="U22" s="878"/>
      <c r="V22" s="932"/>
      <c r="W22" s="933"/>
      <c r="X22" s="933"/>
      <c r="Y22" s="933"/>
      <c r="Z22" s="933"/>
      <c r="AA22" s="933"/>
      <c r="AB22" s="933"/>
      <c r="AC22" s="933"/>
      <c r="AD22" s="933"/>
      <c r="AE22" s="934"/>
    </row>
    <row r="23" spans="1:31" ht="16.5" customHeight="1">
      <c r="A23" s="891"/>
      <c r="B23" s="892"/>
      <c r="C23" s="896"/>
      <c r="D23" s="896"/>
      <c r="E23" s="900"/>
      <c r="F23" s="901"/>
      <c r="G23" s="901"/>
      <c r="H23" s="901"/>
      <c r="I23" s="901"/>
      <c r="J23" s="901"/>
      <c r="K23" s="902"/>
      <c r="L23" s="905" t="s">
        <v>281</v>
      </c>
      <c r="M23" s="906"/>
      <c r="N23" s="906"/>
      <c r="O23" s="906"/>
      <c r="P23" s="906"/>
      <c r="Q23" s="906"/>
      <c r="R23" s="906"/>
      <c r="S23" s="906"/>
      <c r="T23" s="906"/>
      <c r="U23" s="906"/>
      <c r="V23" s="305"/>
      <c r="W23" s="306"/>
      <c r="X23" s="306"/>
      <c r="Y23" s="306"/>
      <c r="Z23" s="306"/>
      <c r="AA23" s="306"/>
      <c r="AB23" s="306"/>
      <c r="AC23" s="306"/>
      <c r="AD23" s="306"/>
      <c r="AE23" s="307"/>
    </row>
    <row r="24" spans="1:31" ht="16.5" customHeight="1" thickBot="1">
      <c r="A24" s="893"/>
      <c r="B24" s="894"/>
      <c r="C24" s="896"/>
      <c r="D24" s="896"/>
      <c r="E24" s="900"/>
      <c r="F24" s="901"/>
      <c r="G24" s="901"/>
      <c r="H24" s="901"/>
      <c r="I24" s="901"/>
      <c r="J24" s="901"/>
      <c r="K24" s="902"/>
      <c r="L24" s="907"/>
      <c r="M24" s="908"/>
      <c r="N24" s="908"/>
      <c r="O24" s="908"/>
      <c r="P24" s="908"/>
      <c r="Q24" s="908"/>
      <c r="R24" s="908"/>
      <c r="S24" s="908"/>
      <c r="T24" s="908"/>
      <c r="U24" s="908"/>
      <c r="V24" s="308"/>
      <c r="W24" s="309"/>
      <c r="X24" s="309"/>
      <c r="Y24" s="309"/>
      <c r="Z24" s="309"/>
      <c r="AA24" s="309"/>
      <c r="AB24" s="309"/>
      <c r="AC24" s="309"/>
      <c r="AD24" s="309"/>
      <c r="AE24" s="310"/>
    </row>
    <row r="25" spans="1:31" ht="16.5" customHeight="1">
      <c r="A25" s="889"/>
      <c r="B25" s="890"/>
      <c r="C25" s="895" t="s">
        <v>271</v>
      </c>
      <c r="D25" s="895"/>
      <c r="E25" s="897" t="s">
        <v>297</v>
      </c>
      <c r="F25" s="898"/>
      <c r="G25" s="898"/>
      <c r="H25" s="898"/>
      <c r="I25" s="898"/>
      <c r="J25" s="898"/>
      <c r="K25" s="899"/>
      <c r="L25" s="302"/>
      <c r="M25" s="171" t="s">
        <v>264</v>
      </c>
      <c r="N25" s="903" t="s">
        <v>298</v>
      </c>
      <c r="O25" s="903"/>
      <c r="P25" s="903"/>
      <c r="Q25" s="903"/>
      <c r="R25" s="903"/>
      <c r="S25" s="903"/>
      <c r="T25" s="903"/>
      <c r="U25" s="903"/>
      <c r="V25" s="304"/>
      <c r="W25" s="171" t="s">
        <v>267</v>
      </c>
      <c r="X25" s="903" t="s">
        <v>299</v>
      </c>
      <c r="Y25" s="903"/>
      <c r="Z25" s="903"/>
      <c r="AA25" s="903"/>
      <c r="AB25" s="903"/>
      <c r="AC25" s="903"/>
      <c r="AD25" s="903"/>
      <c r="AE25" s="904"/>
    </row>
    <row r="26" spans="1:31" ht="16.5" customHeight="1">
      <c r="A26" s="891"/>
      <c r="B26" s="892"/>
      <c r="C26" s="896"/>
      <c r="D26" s="896"/>
      <c r="E26" s="900"/>
      <c r="F26" s="901"/>
      <c r="G26" s="901"/>
      <c r="H26" s="901"/>
      <c r="I26" s="901"/>
      <c r="J26" s="901"/>
      <c r="K26" s="902"/>
      <c r="L26" s="303"/>
      <c r="M26" s="174" t="s">
        <v>269</v>
      </c>
      <c r="N26" s="878" t="s">
        <v>300</v>
      </c>
      <c r="O26" s="878"/>
      <c r="P26" s="878"/>
      <c r="Q26" s="878"/>
      <c r="R26" s="878"/>
      <c r="S26" s="878"/>
      <c r="T26" s="878"/>
      <c r="U26" s="878"/>
      <c r="V26" s="176"/>
      <c r="W26" s="174" t="s">
        <v>271</v>
      </c>
      <c r="X26" s="878" t="s">
        <v>301</v>
      </c>
      <c r="Y26" s="878"/>
      <c r="Z26" s="878"/>
      <c r="AA26" s="878"/>
      <c r="AB26" s="878"/>
      <c r="AC26" s="878"/>
      <c r="AD26" s="878"/>
      <c r="AE26" s="879"/>
    </row>
    <row r="27" spans="1:31" ht="16.5" customHeight="1">
      <c r="A27" s="891"/>
      <c r="B27" s="892"/>
      <c r="C27" s="896"/>
      <c r="D27" s="896"/>
      <c r="E27" s="900"/>
      <c r="F27" s="901"/>
      <c r="G27" s="901"/>
      <c r="H27" s="901"/>
      <c r="I27" s="901"/>
      <c r="J27" s="901"/>
      <c r="K27" s="902"/>
      <c r="L27" s="303"/>
      <c r="M27" s="174" t="s">
        <v>273</v>
      </c>
      <c r="N27" s="878" t="s">
        <v>302</v>
      </c>
      <c r="O27" s="878"/>
      <c r="P27" s="878"/>
      <c r="Q27" s="878"/>
      <c r="R27" s="878"/>
      <c r="S27" s="878"/>
      <c r="T27" s="878"/>
      <c r="U27" s="878"/>
      <c r="V27" s="176"/>
      <c r="W27" s="176">
        <v>99</v>
      </c>
      <c r="X27" s="878" t="s">
        <v>280</v>
      </c>
      <c r="Y27" s="878"/>
      <c r="Z27" s="878"/>
      <c r="AA27" s="878"/>
      <c r="AB27" s="878"/>
      <c r="AC27" s="878"/>
      <c r="AD27" s="878"/>
      <c r="AE27" s="879"/>
    </row>
    <row r="28" spans="1:31" ht="16.5" customHeight="1">
      <c r="A28" s="891"/>
      <c r="B28" s="892"/>
      <c r="C28" s="896"/>
      <c r="D28" s="896"/>
      <c r="E28" s="900"/>
      <c r="F28" s="901"/>
      <c r="G28" s="901"/>
      <c r="H28" s="901"/>
      <c r="I28" s="901"/>
      <c r="J28" s="901"/>
      <c r="K28" s="902"/>
      <c r="L28" s="905" t="s">
        <v>281</v>
      </c>
      <c r="M28" s="906"/>
      <c r="N28" s="906"/>
      <c r="O28" s="906"/>
      <c r="P28" s="906"/>
      <c r="Q28" s="906"/>
      <c r="R28" s="906"/>
      <c r="S28" s="906"/>
      <c r="T28" s="906"/>
      <c r="U28" s="906"/>
      <c r="V28" s="305"/>
      <c r="W28" s="306"/>
      <c r="X28" s="306"/>
      <c r="Y28" s="306"/>
      <c r="Z28" s="306"/>
      <c r="AA28" s="306"/>
      <c r="AB28" s="306"/>
      <c r="AC28" s="306"/>
      <c r="AD28" s="306"/>
      <c r="AE28" s="307"/>
    </row>
    <row r="29" spans="1:31" ht="16.5" customHeight="1" thickBot="1">
      <c r="A29" s="935"/>
      <c r="B29" s="936"/>
      <c r="C29" s="922"/>
      <c r="D29" s="922"/>
      <c r="E29" s="937"/>
      <c r="F29" s="938"/>
      <c r="G29" s="938"/>
      <c r="H29" s="938"/>
      <c r="I29" s="938"/>
      <c r="J29" s="938"/>
      <c r="K29" s="939"/>
      <c r="L29" s="907"/>
      <c r="M29" s="908"/>
      <c r="N29" s="908"/>
      <c r="O29" s="908"/>
      <c r="P29" s="908"/>
      <c r="Q29" s="908"/>
      <c r="R29" s="908"/>
      <c r="S29" s="908"/>
      <c r="T29" s="908"/>
      <c r="U29" s="908"/>
      <c r="V29" s="308"/>
      <c r="W29" s="309"/>
      <c r="X29" s="309"/>
      <c r="Y29" s="309"/>
      <c r="Z29" s="309"/>
      <c r="AA29" s="309"/>
      <c r="AB29" s="309"/>
      <c r="AC29" s="309"/>
      <c r="AD29" s="309"/>
      <c r="AE29" s="310"/>
    </row>
    <row r="30" spans="1:31" ht="16.5" customHeight="1">
      <c r="A30" s="889"/>
      <c r="B30" s="890"/>
      <c r="C30" s="895" t="s">
        <v>273</v>
      </c>
      <c r="D30" s="895"/>
      <c r="E30" s="897" t="s">
        <v>303</v>
      </c>
      <c r="F30" s="898"/>
      <c r="G30" s="898"/>
      <c r="H30" s="898"/>
      <c r="I30" s="898"/>
      <c r="J30" s="898"/>
      <c r="K30" s="899"/>
      <c r="L30" s="302"/>
      <c r="M30" s="171" t="s">
        <v>264</v>
      </c>
      <c r="N30" s="903" t="s">
        <v>304</v>
      </c>
      <c r="O30" s="903"/>
      <c r="P30" s="903"/>
      <c r="Q30" s="903"/>
      <c r="R30" s="903"/>
      <c r="S30" s="903"/>
      <c r="T30" s="903"/>
      <c r="U30" s="903"/>
      <c r="V30" s="304"/>
      <c r="W30" s="171" t="s">
        <v>267</v>
      </c>
      <c r="X30" s="903" t="s">
        <v>305</v>
      </c>
      <c r="Y30" s="903"/>
      <c r="Z30" s="903"/>
      <c r="AA30" s="903"/>
      <c r="AB30" s="903"/>
      <c r="AC30" s="903"/>
      <c r="AD30" s="903"/>
      <c r="AE30" s="904"/>
    </row>
    <row r="31" spans="1:31" ht="16.5" customHeight="1">
      <c r="A31" s="891"/>
      <c r="B31" s="892"/>
      <c r="C31" s="896"/>
      <c r="D31" s="896"/>
      <c r="E31" s="900"/>
      <c r="F31" s="901"/>
      <c r="G31" s="901"/>
      <c r="H31" s="901"/>
      <c r="I31" s="901"/>
      <c r="J31" s="901"/>
      <c r="K31" s="902"/>
      <c r="L31" s="303"/>
      <c r="M31" s="174" t="s">
        <v>269</v>
      </c>
      <c r="N31" s="878" t="s">
        <v>306</v>
      </c>
      <c r="O31" s="878"/>
      <c r="P31" s="878"/>
      <c r="Q31" s="878"/>
      <c r="R31" s="878"/>
      <c r="S31" s="878"/>
      <c r="T31" s="878"/>
      <c r="U31" s="878"/>
      <c r="V31" s="176"/>
      <c r="W31" s="174" t="s">
        <v>271</v>
      </c>
      <c r="X31" s="878" t="s">
        <v>307</v>
      </c>
      <c r="Y31" s="878"/>
      <c r="Z31" s="878"/>
      <c r="AA31" s="878"/>
      <c r="AB31" s="878"/>
      <c r="AC31" s="878"/>
      <c r="AD31" s="878"/>
      <c r="AE31" s="879"/>
    </row>
    <row r="32" spans="1:31" ht="16.5" customHeight="1">
      <c r="A32" s="891"/>
      <c r="B32" s="892"/>
      <c r="C32" s="896"/>
      <c r="D32" s="896"/>
      <c r="E32" s="900"/>
      <c r="F32" s="901"/>
      <c r="G32" s="901"/>
      <c r="H32" s="901"/>
      <c r="I32" s="901"/>
      <c r="J32" s="901"/>
      <c r="K32" s="902"/>
      <c r="L32" s="303"/>
      <c r="M32" s="174" t="s">
        <v>273</v>
      </c>
      <c r="N32" s="878" t="s">
        <v>308</v>
      </c>
      <c r="O32" s="878"/>
      <c r="P32" s="878"/>
      <c r="Q32" s="878"/>
      <c r="R32" s="878"/>
      <c r="S32" s="878"/>
      <c r="T32" s="878"/>
      <c r="U32" s="878"/>
      <c r="V32" s="176"/>
      <c r="W32" s="174" t="s">
        <v>275</v>
      </c>
      <c r="X32" s="878" t="s">
        <v>309</v>
      </c>
      <c r="Y32" s="878"/>
      <c r="Z32" s="878"/>
      <c r="AA32" s="878"/>
      <c r="AB32" s="878"/>
      <c r="AC32" s="878"/>
      <c r="AD32" s="878"/>
      <c r="AE32" s="879"/>
    </row>
    <row r="33" spans="1:31" ht="16.5" customHeight="1">
      <c r="A33" s="891"/>
      <c r="B33" s="892"/>
      <c r="C33" s="896"/>
      <c r="D33" s="896"/>
      <c r="E33" s="900"/>
      <c r="F33" s="901"/>
      <c r="G33" s="901"/>
      <c r="H33" s="901"/>
      <c r="I33" s="901"/>
      <c r="J33" s="901"/>
      <c r="K33" s="902"/>
      <c r="L33" s="303"/>
      <c r="M33" s="174">
        <v>99</v>
      </c>
      <c r="N33" s="878" t="s">
        <v>280</v>
      </c>
      <c r="O33" s="878"/>
      <c r="P33" s="878"/>
      <c r="Q33" s="878"/>
      <c r="R33" s="878"/>
      <c r="S33" s="878"/>
      <c r="T33" s="878"/>
      <c r="U33" s="878"/>
      <c r="V33" s="932"/>
      <c r="W33" s="933"/>
      <c r="X33" s="933"/>
      <c r="Y33" s="933"/>
      <c r="Z33" s="933"/>
      <c r="AA33" s="933"/>
      <c r="AB33" s="933"/>
      <c r="AC33" s="933"/>
      <c r="AD33" s="933"/>
      <c r="AE33" s="934"/>
    </row>
    <row r="34" spans="1:31" ht="16.5" customHeight="1">
      <c r="A34" s="891"/>
      <c r="B34" s="892"/>
      <c r="C34" s="896"/>
      <c r="D34" s="896"/>
      <c r="E34" s="900"/>
      <c r="F34" s="901"/>
      <c r="G34" s="901"/>
      <c r="H34" s="901"/>
      <c r="I34" s="901"/>
      <c r="J34" s="901"/>
      <c r="K34" s="902"/>
      <c r="L34" s="905" t="s">
        <v>281</v>
      </c>
      <c r="M34" s="906"/>
      <c r="N34" s="906"/>
      <c r="O34" s="906"/>
      <c r="P34" s="906"/>
      <c r="Q34" s="906"/>
      <c r="R34" s="906"/>
      <c r="S34" s="906"/>
      <c r="T34" s="906"/>
      <c r="U34" s="906"/>
      <c r="V34" s="305"/>
      <c r="W34" s="306"/>
      <c r="X34" s="306"/>
      <c r="Y34" s="306"/>
      <c r="Z34" s="306"/>
      <c r="AA34" s="306"/>
      <c r="AB34" s="306"/>
      <c r="AC34" s="306"/>
      <c r="AD34" s="306"/>
      <c r="AE34" s="307"/>
    </row>
    <row r="35" spans="1:31" ht="16.5" customHeight="1" thickBot="1">
      <c r="A35" s="935"/>
      <c r="B35" s="936"/>
      <c r="C35" s="922"/>
      <c r="D35" s="922"/>
      <c r="E35" s="937"/>
      <c r="F35" s="938"/>
      <c r="G35" s="938"/>
      <c r="H35" s="938"/>
      <c r="I35" s="938"/>
      <c r="J35" s="938"/>
      <c r="K35" s="939"/>
      <c r="L35" s="907"/>
      <c r="M35" s="908"/>
      <c r="N35" s="908"/>
      <c r="O35" s="908"/>
      <c r="P35" s="908"/>
      <c r="Q35" s="908"/>
      <c r="R35" s="908"/>
      <c r="S35" s="908"/>
      <c r="T35" s="908"/>
      <c r="U35" s="908"/>
      <c r="V35" s="308"/>
      <c r="W35" s="309"/>
      <c r="X35" s="309"/>
      <c r="Y35" s="309"/>
      <c r="Z35" s="309"/>
      <c r="AA35" s="309"/>
      <c r="AB35" s="309"/>
      <c r="AC35" s="309"/>
      <c r="AD35" s="309"/>
      <c r="AE35" s="310"/>
    </row>
    <row r="36" spans="1:31" ht="16.5" customHeight="1">
      <c r="A36" s="889"/>
      <c r="B36" s="890"/>
      <c r="C36" s="895" t="s">
        <v>275</v>
      </c>
      <c r="D36" s="895"/>
      <c r="E36" s="897" t="s">
        <v>310</v>
      </c>
      <c r="F36" s="898"/>
      <c r="G36" s="898"/>
      <c r="H36" s="898"/>
      <c r="I36" s="898"/>
      <c r="J36" s="898"/>
      <c r="K36" s="899"/>
      <c r="L36" s="302"/>
      <c r="M36" s="171" t="s">
        <v>264</v>
      </c>
      <c r="N36" s="903" t="s">
        <v>311</v>
      </c>
      <c r="O36" s="903"/>
      <c r="P36" s="903"/>
      <c r="Q36" s="903"/>
      <c r="R36" s="903"/>
      <c r="S36" s="903"/>
      <c r="T36" s="903"/>
      <c r="U36" s="903"/>
      <c r="V36" s="304"/>
      <c r="W36" s="171" t="s">
        <v>312</v>
      </c>
      <c r="X36" s="903" t="s">
        <v>313</v>
      </c>
      <c r="Y36" s="903"/>
      <c r="Z36" s="903"/>
      <c r="AA36" s="903"/>
      <c r="AB36" s="903"/>
      <c r="AC36" s="903"/>
      <c r="AD36" s="903"/>
      <c r="AE36" s="904"/>
    </row>
    <row r="37" spans="1:31" ht="16.5" customHeight="1">
      <c r="A37" s="891"/>
      <c r="B37" s="892"/>
      <c r="C37" s="896"/>
      <c r="D37" s="896"/>
      <c r="E37" s="900"/>
      <c r="F37" s="901"/>
      <c r="G37" s="901"/>
      <c r="H37" s="901"/>
      <c r="I37" s="901"/>
      <c r="J37" s="901"/>
      <c r="K37" s="902"/>
      <c r="L37" s="303"/>
      <c r="M37" s="174" t="s">
        <v>314</v>
      </c>
      <c r="N37" s="878" t="s">
        <v>315</v>
      </c>
      <c r="O37" s="878"/>
      <c r="P37" s="878"/>
      <c r="Q37" s="878"/>
      <c r="R37" s="878"/>
      <c r="S37" s="878"/>
      <c r="T37" s="878"/>
      <c r="U37" s="878"/>
      <c r="V37" s="176"/>
      <c r="W37" s="174" t="s">
        <v>316</v>
      </c>
      <c r="X37" s="878" t="s">
        <v>317</v>
      </c>
      <c r="Y37" s="878"/>
      <c r="Z37" s="878"/>
      <c r="AA37" s="878"/>
      <c r="AB37" s="878"/>
      <c r="AC37" s="878"/>
      <c r="AD37" s="878"/>
      <c r="AE37" s="879"/>
    </row>
    <row r="38" spans="1:31" ht="16.5" customHeight="1">
      <c r="A38" s="891"/>
      <c r="B38" s="892"/>
      <c r="C38" s="896"/>
      <c r="D38" s="896"/>
      <c r="E38" s="900"/>
      <c r="F38" s="901"/>
      <c r="G38" s="901"/>
      <c r="H38" s="901"/>
      <c r="I38" s="901"/>
      <c r="J38" s="901"/>
      <c r="K38" s="902"/>
      <c r="L38" s="303"/>
      <c r="M38" s="174" t="s">
        <v>318</v>
      </c>
      <c r="N38" s="878" t="s">
        <v>319</v>
      </c>
      <c r="O38" s="878"/>
      <c r="P38" s="878"/>
      <c r="Q38" s="878"/>
      <c r="R38" s="878"/>
      <c r="S38" s="878"/>
      <c r="T38" s="878"/>
      <c r="U38" s="878"/>
      <c r="V38" s="176"/>
      <c r="W38" s="174" t="s">
        <v>320</v>
      </c>
      <c r="X38" s="878" t="s">
        <v>321</v>
      </c>
      <c r="Y38" s="878"/>
      <c r="Z38" s="878"/>
      <c r="AA38" s="878"/>
      <c r="AB38" s="878"/>
      <c r="AC38" s="878"/>
      <c r="AD38" s="878"/>
      <c r="AE38" s="879"/>
    </row>
    <row r="39" spans="1:31" ht="16.5" customHeight="1">
      <c r="A39" s="891"/>
      <c r="B39" s="892"/>
      <c r="C39" s="896"/>
      <c r="D39" s="896"/>
      <c r="E39" s="900"/>
      <c r="F39" s="901"/>
      <c r="G39" s="901"/>
      <c r="H39" s="901"/>
      <c r="I39" s="901"/>
      <c r="J39" s="901"/>
      <c r="K39" s="902"/>
      <c r="L39" s="303"/>
      <c r="M39" s="174">
        <v>99</v>
      </c>
      <c r="N39" s="878" t="s">
        <v>280</v>
      </c>
      <c r="O39" s="878"/>
      <c r="P39" s="878"/>
      <c r="Q39" s="878"/>
      <c r="R39" s="878"/>
      <c r="S39" s="878"/>
      <c r="T39" s="878"/>
      <c r="U39" s="878"/>
      <c r="V39" s="932"/>
      <c r="W39" s="933"/>
      <c r="X39" s="933"/>
      <c r="Y39" s="933"/>
      <c r="Z39" s="933"/>
      <c r="AA39" s="933"/>
      <c r="AB39" s="933"/>
      <c r="AC39" s="933"/>
      <c r="AD39" s="933"/>
      <c r="AE39" s="934"/>
    </row>
    <row r="40" spans="1:31" ht="16.5" customHeight="1">
      <c r="A40" s="891"/>
      <c r="B40" s="892"/>
      <c r="C40" s="896"/>
      <c r="D40" s="896"/>
      <c r="E40" s="900"/>
      <c r="F40" s="901"/>
      <c r="G40" s="901"/>
      <c r="H40" s="901"/>
      <c r="I40" s="901"/>
      <c r="J40" s="901"/>
      <c r="K40" s="902"/>
      <c r="L40" s="905" t="s">
        <v>322</v>
      </c>
      <c r="M40" s="906"/>
      <c r="N40" s="906"/>
      <c r="O40" s="906"/>
      <c r="P40" s="906"/>
      <c r="Q40" s="906"/>
      <c r="R40" s="906"/>
      <c r="S40" s="906"/>
      <c r="T40" s="906"/>
      <c r="U40" s="906"/>
      <c r="V40" s="305"/>
      <c r="W40" s="306"/>
      <c r="X40" s="306"/>
      <c r="Y40" s="306"/>
      <c r="Z40" s="306"/>
      <c r="AA40" s="306"/>
      <c r="AB40" s="306"/>
      <c r="AC40" s="306"/>
      <c r="AD40" s="306"/>
      <c r="AE40" s="307"/>
    </row>
    <row r="41" spans="1:31" ht="16.5" customHeight="1" thickBot="1">
      <c r="A41" s="935"/>
      <c r="B41" s="936"/>
      <c r="C41" s="922"/>
      <c r="D41" s="922"/>
      <c r="E41" s="937"/>
      <c r="F41" s="938"/>
      <c r="G41" s="938"/>
      <c r="H41" s="938"/>
      <c r="I41" s="938"/>
      <c r="J41" s="938"/>
      <c r="K41" s="939"/>
      <c r="L41" s="907"/>
      <c r="M41" s="908"/>
      <c r="N41" s="908"/>
      <c r="O41" s="908"/>
      <c r="P41" s="908"/>
      <c r="Q41" s="908"/>
      <c r="R41" s="908"/>
      <c r="S41" s="908"/>
      <c r="T41" s="908"/>
      <c r="U41" s="908"/>
      <c r="V41" s="308"/>
      <c r="W41" s="309"/>
      <c r="X41" s="309"/>
      <c r="Y41" s="309"/>
      <c r="Z41" s="309"/>
      <c r="AA41" s="309"/>
      <c r="AB41" s="309"/>
      <c r="AC41" s="309"/>
      <c r="AD41" s="309"/>
      <c r="AE41" s="310"/>
    </row>
    <row r="42" spans="1:31" ht="16.5" customHeight="1">
      <c r="A42" s="889"/>
      <c r="B42" s="890"/>
      <c r="C42" s="895" t="s">
        <v>323</v>
      </c>
      <c r="D42" s="895"/>
      <c r="E42" s="897" t="s">
        <v>324</v>
      </c>
      <c r="F42" s="898"/>
      <c r="G42" s="898"/>
      <c r="H42" s="898"/>
      <c r="I42" s="898"/>
      <c r="J42" s="898"/>
      <c r="K42" s="899"/>
      <c r="L42" s="302"/>
      <c r="M42" s="171" t="s">
        <v>325</v>
      </c>
      <c r="N42" s="903" t="s">
        <v>326</v>
      </c>
      <c r="O42" s="903"/>
      <c r="P42" s="903"/>
      <c r="Q42" s="903"/>
      <c r="R42" s="903"/>
      <c r="S42" s="903"/>
      <c r="T42" s="903"/>
      <c r="U42" s="903"/>
      <c r="V42" s="304"/>
      <c r="W42" s="171" t="s">
        <v>327</v>
      </c>
      <c r="X42" s="903" t="s">
        <v>328</v>
      </c>
      <c r="Y42" s="903"/>
      <c r="Z42" s="903"/>
      <c r="AA42" s="903"/>
      <c r="AB42" s="903"/>
      <c r="AC42" s="903"/>
      <c r="AD42" s="903"/>
      <c r="AE42" s="904"/>
    </row>
    <row r="43" spans="1:31" ht="16.5" customHeight="1">
      <c r="A43" s="891"/>
      <c r="B43" s="892"/>
      <c r="C43" s="896"/>
      <c r="D43" s="896"/>
      <c r="E43" s="900"/>
      <c r="F43" s="901"/>
      <c r="G43" s="901"/>
      <c r="H43" s="901"/>
      <c r="I43" s="901"/>
      <c r="J43" s="901"/>
      <c r="K43" s="902"/>
      <c r="L43" s="303"/>
      <c r="M43" s="174" t="s">
        <v>329</v>
      </c>
      <c r="N43" s="878" t="s">
        <v>330</v>
      </c>
      <c r="O43" s="878"/>
      <c r="P43" s="878"/>
      <c r="Q43" s="878"/>
      <c r="R43" s="878"/>
      <c r="S43" s="878"/>
      <c r="T43" s="878"/>
      <c r="U43" s="878"/>
      <c r="V43" s="176"/>
      <c r="W43" s="174" t="s">
        <v>331</v>
      </c>
      <c r="X43" s="878" t="s">
        <v>332</v>
      </c>
      <c r="Y43" s="878"/>
      <c r="Z43" s="878"/>
      <c r="AA43" s="878"/>
      <c r="AB43" s="878"/>
      <c r="AC43" s="878"/>
      <c r="AD43" s="878"/>
      <c r="AE43" s="879"/>
    </row>
    <row r="44" spans="1:31" ht="16.5" customHeight="1">
      <c r="A44" s="891"/>
      <c r="B44" s="892"/>
      <c r="C44" s="896"/>
      <c r="D44" s="896"/>
      <c r="E44" s="900"/>
      <c r="F44" s="901"/>
      <c r="G44" s="901"/>
      <c r="H44" s="901"/>
      <c r="I44" s="901"/>
      <c r="J44" s="901"/>
      <c r="K44" s="902"/>
      <c r="L44" s="303"/>
      <c r="M44" s="174" t="s">
        <v>333</v>
      </c>
      <c r="N44" s="878" t="s">
        <v>334</v>
      </c>
      <c r="O44" s="878"/>
      <c r="P44" s="878"/>
      <c r="Q44" s="878"/>
      <c r="R44" s="878"/>
      <c r="S44" s="878"/>
      <c r="T44" s="878"/>
      <c r="U44" s="878"/>
      <c r="V44" s="176"/>
      <c r="W44" s="174" t="s">
        <v>320</v>
      </c>
      <c r="X44" s="878" t="s">
        <v>335</v>
      </c>
      <c r="Y44" s="878"/>
      <c r="Z44" s="878"/>
      <c r="AA44" s="878"/>
      <c r="AB44" s="878"/>
      <c r="AC44" s="878"/>
      <c r="AD44" s="878"/>
      <c r="AE44" s="879"/>
    </row>
    <row r="45" spans="1:31" ht="16.5" customHeight="1">
      <c r="A45" s="891"/>
      <c r="B45" s="892"/>
      <c r="C45" s="896"/>
      <c r="D45" s="896"/>
      <c r="E45" s="900"/>
      <c r="F45" s="901"/>
      <c r="G45" s="901"/>
      <c r="H45" s="901"/>
      <c r="I45" s="901"/>
      <c r="J45" s="901"/>
      <c r="K45" s="902"/>
      <c r="L45" s="303"/>
      <c r="M45" s="174" t="s">
        <v>323</v>
      </c>
      <c r="N45" s="878" t="s">
        <v>336</v>
      </c>
      <c r="O45" s="878"/>
      <c r="P45" s="878"/>
      <c r="Q45" s="878"/>
      <c r="R45" s="878"/>
      <c r="S45" s="878"/>
      <c r="T45" s="878"/>
      <c r="U45" s="878"/>
      <c r="V45" s="176"/>
      <c r="W45" s="174" t="s">
        <v>337</v>
      </c>
      <c r="X45" s="940" t="s">
        <v>289</v>
      </c>
      <c r="Y45" s="940"/>
      <c r="Z45" s="940"/>
      <c r="AA45" s="940"/>
      <c r="AB45" s="940"/>
      <c r="AC45" s="940"/>
      <c r="AD45" s="940"/>
      <c r="AE45" s="941"/>
    </row>
    <row r="46" spans="1:31" ht="16.5" customHeight="1">
      <c r="A46" s="891"/>
      <c r="B46" s="892"/>
      <c r="C46" s="896"/>
      <c r="D46" s="896"/>
      <c r="E46" s="900"/>
      <c r="F46" s="901"/>
      <c r="G46" s="901"/>
      <c r="H46" s="901"/>
      <c r="I46" s="901"/>
      <c r="J46" s="901"/>
      <c r="K46" s="902"/>
      <c r="L46" s="905" t="s">
        <v>322</v>
      </c>
      <c r="M46" s="906"/>
      <c r="N46" s="906"/>
      <c r="O46" s="906"/>
      <c r="P46" s="906"/>
      <c r="Q46" s="906"/>
      <c r="R46" s="906"/>
      <c r="S46" s="906"/>
      <c r="T46" s="906"/>
      <c r="U46" s="906"/>
      <c r="V46" s="305"/>
      <c r="W46" s="306"/>
      <c r="X46" s="306"/>
      <c r="Y46" s="306"/>
      <c r="Z46" s="306"/>
      <c r="AA46" s="306"/>
      <c r="AB46" s="306"/>
      <c r="AC46" s="306"/>
      <c r="AD46" s="306"/>
      <c r="AE46" s="307"/>
    </row>
    <row r="47" spans="1:31" ht="16.5" customHeight="1" thickBot="1">
      <c r="A47" s="935"/>
      <c r="B47" s="936"/>
      <c r="C47" s="922"/>
      <c r="D47" s="922"/>
      <c r="E47" s="937"/>
      <c r="F47" s="938"/>
      <c r="G47" s="938"/>
      <c r="H47" s="938"/>
      <c r="I47" s="938"/>
      <c r="J47" s="938"/>
      <c r="K47" s="939"/>
      <c r="L47" s="907"/>
      <c r="M47" s="908"/>
      <c r="N47" s="908"/>
      <c r="O47" s="908"/>
      <c r="P47" s="908"/>
      <c r="Q47" s="908"/>
      <c r="R47" s="908"/>
      <c r="S47" s="908"/>
      <c r="T47" s="908"/>
      <c r="U47" s="908"/>
      <c r="V47" s="308"/>
      <c r="W47" s="312"/>
      <c r="X47" s="312"/>
      <c r="Y47" s="312"/>
      <c r="Z47" s="312"/>
      <c r="AA47" s="312"/>
      <c r="AB47" s="312"/>
      <c r="AC47" s="312"/>
      <c r="AD47" s="312"/>
      <c r="AE47" s="313"/>
    </row>
    <row r="48" spans="1:31" ht="16.5" customHeight="1">
      <c r="A48" s="177"/>
      <c r="B48" s="177"/>
      <c r="C48" s="178"/>
      <c r="D48" s="178"/>
      <c r="E48" s="179"/>
      <c r="F48" s="179"/>
      <c r="G48" s="179"/>
      <c r="H48" s="179"/>
      <c r="I48" s="179"/>
      <c r="J48" s="179"/>
      <c r="K48" s="179"/>
      <c r="L48" s="180"/>
      <c r="M48" s="180"/>
      <c r="N48" s="180"/>
      <c r="O48" s="180"/>
      <c r="P48" s="180"/>
      <c r="Q48" s="180"/>
      <c r="R48" s="180"/>
      <c r="S48" s="181"/>
      <c r="T48" s="182"/>
      <c r="U48" s="182"/>
      <c r="V48" s="182"/>
      <c r="W48" s="182"/>
      <c r="X48" s="182"/>
      <c r="Y48" s="182"/>
      <c r="Z48" s="182"/>
      <c r="AA48" s="182"/>
      <c r="AB48" s="182"/>
      <c r="AC48" s="182"/>
      <c r="AD48" s="182"/>
      <c r="AE48" s="182"/>
    </row>
    <row r="49" spans="1:31" ht="16.5" customHeight="1">
      <c r="A49" s="177"/>
      <c r="B49" s="177"/>
      <c r="C49" s="178"/>
      <c r="D49" s="178"/>
      <c r="E49" s="179"/>
      <c r="F49" s="179"/>
      <c r="G49" s="179"/>
      <c r="H49" s="179"/>
      <c r="I49" s="179"/>
      <c r="J49" s="179"/>
      <c r="K49" s="179"/>
      <c r="L49" s="180"/>
      <c r="M49" s="180"/>
      <c r="N49" s="180"/>
      <c r="O49" s="180"/>
      <c r="P49" s="180"/>
      <c r="Q49" s="180"/>
      <c r="R49" s="180"/>
      <c r="S49" s="181"/>
      <c r="T49" s="182"/>
      <c r="U49" s="182"/>
      <c r="V49" s="182"/>
      <c r="W49" s="182"/>
      <c r="X49" s="182"/>
      <c r="Y49" s="182"/>
      <c r="Z49" s="182"/>
      <c r="AA49" s="182"/>
      <c r="AB49" s="182"/>
      <c r="AC49" s="182"/>
      <c r="AD49" s="182"/>
      <c r="AE49" s="182"/>
    </row>
    <row r="50" spans="1:31" ht="16.5" customHeight="1">
      <c r="A50" s="177"/>
      <c r="B50" s="177"/>
      <c r="C50" s="178"/>
      <c r="D50" s="178"/>
      <c r="E50" s="179"/>
      <c r="F50" s="179"/>
      <c r="G50" s="179"/>
      <c r="H50" s="179"/>
      <c r="I50" s="179"/>
      <c r="J50" s="179"/>
      <c r="K50" s="179"/>
      <c r="L50" s="180"/>
      <c r="M50" s="180"/>
      <c r="N50" s="180"/>
      <c r="O50" s="180"/>
      <c r="P50" s="180"/>
      <c r="Q50" s="180"/>
      <c r="R50" s="180"/>
      <c r="S50" s="181"/>
      <c r="T50" s="182"/>
      <c r="U50" s="182"/>
      <c r="V50" s="182"/>
      <c r="W50" s="182"/>
      <c r="X50" s="182"/>
      <c r="Y50" s="182"/>
      <c r="Z50" s="182"/>
      <c r="AA50" s="182"/>
      <c r="AB50" s="182"/>
      <c r="AC50" s="182"/>
      <c r="AD50" s="182"/>
      <c r="AE50" s="182"/>
    </row>
    <row r="51" spans="1:31" ht="16.5" customHeight="1">
      <c r="A51" s="177"/>
      <c r="B51" s="177"/>
      <c r="C51" s="178"/>
      <c r="D51" s="178"/>
      <c r="E51" s="179"/>
      <c r="F51" s="179"/>
      <c r="G51" s="179"/>
      <c r="H51" s="179"/>
      <c r="I51" s="179"/>
      <c r="J51" s="179"/>
      <c r="K51" s="179"/>
      <c r="L51" s="180"/>
      <c r="M51" s="180"/>
      <c r="N51" s="180"/>
      <c r="O51" s="180"/>
      <c r="P51" s="180"/>
      <c r="Q51" s="180"/>
      <c r="R51" s="180"/>
      <c r="S51" s="181"/>
      <c r="T51" s="182"/>
      <c r="U51" s="182"/>
      <c r="V51" s="182"/>
      <c r="W51" s="182"/>
      <c r="X51" s="182"/>
      <c r="Y51" s="182"/>
      <c r="Z51" s="182"/>
      <c r="AA51" s="182"/>
      <c r="AB51" s="182"/>
      <c r="AC51" s="182"/>
      <c r="AD51" s="182"/>
      <c r="AE51" s="182"/>
    </row>
    <row r="52" spans="1:31" ht="16.5" customHeight="1">
      <c r="A52" s="177"/>
      <c r="B52" s="177"/>
      <c r="C52" s="178"/>
      <c r="D52" s="178"/>
      <c r="E52" s="179"/>
      <c r="F52" s="179"/>
      <c r="G52" s="179"/>
      <c r="H52" s="179"/>
      <c r="I52" s="179"/>
      <c r="J52" s="179"/>
      <c r="K52" s="179"/>
      <c r="L52" s="180"/>
      <c r="M52" s="180"/>
      <c r="N52" s="180"/>
      <c r="O52" s="180"/>
      <c r="P52" s="180"/>
      <c r="Q52" s="180"/>
      <c r="R52" s="180"/>
      <c r="S52" s="181"/>
      <c r="T52" s="182"/>
      <c r="U52" s="182"/>
      <c r="V52" s="182"/>
      <c r="W52" s="182"/>
      <c r="X52" s="182"/>
      <c r="Y52" s="182"/>
      <c r="Z52" s="182"/>
      <c r="AA52" s="182"/>
      <c r="AB52" s="182"/>
      <c r="AC52" s="182"/>
      <c r="AD52" s="182"/>
      <c r="AE52" s="182"/>
    </row>
    <row r="53" spans="1:31" ht="16.5" customHeight="1">
      <c r="A53" s="164" t="s">
        <v>717</v>
      </c>
      <c r="AA53" s="880" t="s">
        <v>338</v>
      </c>
      <c r="AB53" s="880"/>
      <c r="AC53" s="880"/>
      <c r="AD53" s="880"/>
      <c r="AE53" s="880"/>
    </row>
    <row r="54" spans="1:31" ht="16.5" customHeight="1">
      <c r="A54" s="881" t="s">
        <v>258</v>
      </c>
      <c r="B54" s="881"/>
      <c r="C54" s="881"/>
      <c r="D54" s="881"/>
      <c r="E54" s="881"/>
      <c r="F54" s="881"/>
      <c r="G54" s="881"/>
      <c r="H54" s="881"/>
      <c r="I54" s="881"/>
      <c r="J54" s="881"/>
      <c r="K54" s="881"/>
      <c r="L54" s="881"/>
      <c r="M54" s="881"/>
      <c r="N54" s="881"/>
      <c r="O54" s="881"/>
      <c r="P54" s="881"/>
      <c r="Q54" s="881"/>
      <c r="R54" s="881"/>
      <c r="S54" s="881"/>
      <c r="T54" s="881"/>
      <c r="U54" s="881"/>
      <c r="V54" s="881"/>
      <c r="W54" s="881"/>
      <c r="X54" s="881"/>
      <c r="Y54" s="881"/>
      <c r="Z54" s="881"/>
      <c r="AA54" s="881"/>
      <c r="AB54" s="881"/>
      <c r="AC54" s="881"/>
      <c r="AD54" s="881"/>
      <c r="AE54" s="881"/>
    </row>
    <row r="55" spans="1:31" ht="16.5" customHeight="1">
      <c r="T55" s="874" t="s">
        <v>199</v>
      </c>
      <c r="U55" s="874"/>
      <c r="V55" s="874"/>
      <c r="W55" s="874"/>
      <c r="X55" s="876"/>
      <c r="Y55" s="876"/>
      <c r="Z55" s="876"/>
      <c r="AA55" s="876"/>
      <c r="AB55" s="876"/>
      <c r="AC55" s="876"/>
      <c r="AD55" s="876"/>
      <c r="AE55" s="876"/>
    </row>
    <row r="56" spans="1:31" ht="16.5" customHeight="1">
      <c r="T56" s="875"/>
      <c r="U56" s="875"/>
      <c r="V56" s="875"/>
      <c r="W56" s="875"/>
      <c r="X56" s="877"/>
      <c r="Y56" s="877"/>
      <c r="Z56" s="877"/>
      <c r="AA56" s="877"/>
      <c r="AB56" s="877"/>
      <c r="AC56" s="877"/>
      <c r="AD56" s="877"/>
      <c r="AE56" s="877"/>
    </row>
    <row r="57" spans="1:31" ht="16.5" customHeight="1" thickBot="1">
      <c r="A57" s="165" t="s">
        <v>573</v>
      </c>
    </row>
    <row r="58" spans="1:31" ht="16.5" customHeight="1" thickBot="1">
      <c r="A58" s="882" t="s">
        <v>261</v>
      </c>
      <c r="B58" s="883"/>
      <c r="C58" s="884" t="s">
        <v>208</v>
      </c>
      <c r="D58" s="885"/>
      <c r="E58" s="886" t="s">
        <v>260</v>
      </c>
      <c r="F58" s="886"/>
      <c r="G58" s="886"/>
      <c r="H58" s="886"/>
      <c r="I58" s="886"/>
      <c r="J58" s="886"/>
      <c r="K58" s="887"/>
      <c r="L58" s="167" t="s">
        <v>261</v>
      </c>
      <c r="M58" s="168" t="s">
        <v>208</v>
      </c>
      <c r="N58" s="886" t="s">
        <v>262</v>
      </c>
      <c r="O58" s="886"/>
      <c r="P58" s="886"/>
      <c r="Q58" s="886"/>
      <c r="R58" s="886"/>
      <c r="S58" s="886"/>
      <c r="T58" s="886"/>
      <c r="U58" s="886"/>
      <c r="V58" s="169" t="s">
        <v>263</v>
      </c>
      <c r="W58" s="168" t="s">
        <v>208</v>
      </c>
      <c r="X58" s="886" t="s">
        <v>262</v>
      </c>
      <c r="Y58" s="886"/>
      <c r="Z58" s="886"/>
      <c r="AA58" s="886"/>
      <c r="AB58" s="886"/>
      <c r="AC58" s="886"/>
      <c r="AD58" s="886"/>
      <c r="AE58" s="888"/>
    </row>
    <row r="59" spans="1:31" ht="16.5" customHeight="1">
      <c r="A59" s="913"/>
      <c r="B59" s="914"/>
      <c r="C59" s="919" t="s">
        <v>339</v>
      </c>
      <c r="D59" s="895"/>
      <c r="E59" s="942" t="s">
        <v>340</v>
      </c>
      <c r="F59" s="943"/>
      <c r="G59" s="943"/>
      <c r="H59" s="943"/>
      <c r="I59" s="943"/>
      <c r="J59" s="943"/>
      <c r="K59" s="944"/>
      <c r="L59" s="302"/>
      <c r="M59" s="171" t="s">
        <v>264</v>
      </c>
      <c r="N59" s="903" t="s">
        <v>341</v>
      </c>
      <c r="O59" s="903"/>
      <c r="P59" s="903"/>
      <c r="Q59" s="903"/>
      <c r="R59" s="903"/>
      <c r="S59" s="903"/>
      <c r="T59" s="903"/>
      <c r="U59" s="903"/>
      <c r="V59" s="304"/>
      <c r="W59" s="171" t="s">
        <v>267</v>
      </c>
      <c r="X59" s="903" t="s">
        <v>342</v>
      </c>
      <c r="Y59" s="903"/>
      <c r="Z59" s="903"/>
      <c r="AA59" s="903"/>
      <c r="AB59" s="903"/>
      <c r="AC59" s="903"/>
      <c r="AD59" s="903"/>
      <c r="AE59" s="904"/>
    </row>
    <row r="60" spans="1:31" ht="16.5" customHeight="1">
      <c r="A60" s="915"/>
      <c r="B60" s="916"/>
      <c r="C60" s="920"/>
      <c r="D60" s="896"/>
      <c r="E60" s="945"/>
      <c r="F60" s="946"/>
      <c r="G60" s="946"/>
      <c r="H60" s="946"/>
      <c r="I60" s="946"/>
      <c r="J60" s="946"/>
      <c r="K60" s="947"/>
      <c r="L60" s="303"/>
      <c r="M60" s="174" t="s">
        <v>269</v>
      </c>
      <c r="N60" s="878" t="s">
        <v>343</v>
      </c>
      <c r="O60" s="878"/>
      <c r="P60" s="878"/>
      <c r="Q60" s="878"/>
      <c r="R60" s="878"/>
      <c r="S60" s="878"/>
      <c r="T60" s="878"/>
      <c r="U60" s="878"/>
      <c r="V60" s="176"/>
      <c r="W60" s="174" t="s">
        <v>271</v>
      </c>
      <c r="X60" s="878" t="s">
        <v>344</v>
      </c>
      <c r="Y60" s="878"/>
      <c r="Z60" s="878"/>
      <c r="AA60" s="878"/>
      <c r="AB60" s="878"/>
      <c r="AC60" s="878"/>
      <c r="AD60" s="878"/>
      <c r="AE60" s="879"/>
    </row>
    <row r="61" spans="1:31" ht="16.5" customHeight="1">
      <c r="A61" s="915"/>
      <c r="B61" s="916"/>
      <c r="C61" s="920"/>
      <c r="D61" s="896"/>
      <c r="E61" s="945"/>
      <c r="F61" s="946"/>
      <c r="G61" s="946"/>
      <c r="H61" s="946"/>
      <c r="I61" s="946"/>
      <c r="J61" s="946"/>
      <c r="K61" s="947"/>
      <c r="L61" s="303"/>
      <c r="M61" s="174" t="s">
        <v>273</v>
      </c>
      <c r="N61" s="878" t="s">
        <v>345</v>
      </c>
      <c r="O61" s="878"/>
      <c r="P61" s="878"/>
      <c r="Q61" s="878"/>
      <c r="R61" s="878"/>
      <c r="S61" s="878"/>
      <c r="T61" s="878"/>
      <c r="U61" s="878"/>
      <c r="V61" s="176"/>
      <c r="W61" s="174" t="s">
        <v>275</v>
      </c>
      <c r="X61" s="878" t="s">
        <v>346</v>
      </c>
      <c r="Y61" s="878"/>
      <c r="Z61" s="878"/>
      <c r="AA61" s="878"/>
      <c r="AB61" s="878"/>
      <c r="AC61" s="878"/>
      <c r="AD61" s="878"/>
      <c r="AE61" s="879"/>
    </row>
    <row r="62" spans="1:31" ht="16.5" customHeight="1">
      <c r="A62" s="915"/>
      <c r="B62" s="916"/>
      <c r="C62" s="920"/>
      <c r="D62" s="896"/>
      <c r="E62" s="945"/>
      <c r="F62" s="946"/>
      <c r="G62" s="946"/>
      <c r="H62" s="946"/>
      <c r="I62" s="946"/>
      <c r="J62" s="946"/>
      <c r="K62" s="947"/>
      <c r="L62" s="303"/>
      <c r="M62" s="174" t="s">
        <v>279</v>
      </c>
      <c r="N62" s="878" t="s">
        <v>289</v>
      </c>
      <c r="O62" s="878"/>
      <c r="P62" s="878"/>
      <c r="Q62" s="878"/>
      <c r="R62" s="878"/>
      <c r="S62" s="878"/>
      <c r="T62" s="878"/>
      <c r="U62" s="878"/>
      <c r="V62" s="932"/>
      <c r="W62" s="933"/>
      <c r="X62" s="933"/>
      <c r="Y62" s="933"/>
      <c r="Z62" s="933"/>
      <c r="AA62" s="933"/>
      <c r="AB62" s="933"/>
      <c r="AC62" s="933"/>
      <c r="AD62" s="933"/>
      <c r="AE62" s="934"/>
    </row>
    <row r="63" spans="1:31" ht="16.5" customHeight="1">
      <c r="A63" s="915"/>
      <c r="B63" s="916"/>
      <c r="C63" s="920"/>
      <c r="D63" s="896"/>
      <c r="E63" s="945"/>
      <c r="F63" s="946"/>
      <c r="G63" s="946"/>
      <c r="H63" s="946"/>
      <c r="I63" s="946"/>
      <c r="J63" s="946"/>
      <c r="K63" s="947"/>
      <c r="L63" s="905" t="s">
        <v>281</v>
      </c>
      <c r="M63" s="906"/>
      <c r="N63" s="906"/>
      <c r="O63" s="906"/>
      <c r="P63" s="906"/>
      <c r="Q63" s="906"/>
      <c r="R63" s="906"/>
      <c r="S63" s="906"/>
      <c r="T63" s="906"/>
      <c r="U63" s="906"/>
      <c r="V63" s="305"/>
      <c r="W63" s="306"/>
      <c r="X63" s="306"/>
      <c r="Y63" s="306"/>
      <c r="Z63" s="306"/>
      <c r="AA63" s="306"/>
      <c r="AB63" s="306"/>
      <c r="AC63" s="306"/>
      <c r="AD63" s="306"/>
      <c r="AE63" s="307"/>
    </row>
    <row r="64" spans="1:31" ht="16.5" customHeight="1" thickBot="1">
      <c r="A64" s="915"/>
      <c r="B64" s="916"/>
      <c r="C64" s="920"/>
      <c r="D64" s="896"/>
      <c r="E64" s="951"/>
      <c r="F64" s="952"/>
      <c r="G64" s="952"/>
      <c r="H64" s="952"/>
      <c r="I64" s="952"/>
      <c r="J64" s="952"/>
      <c r="K64" s="953"/>
      <c r="L64" s="907"/>
      <c r="M64" s="908"/>
      <c r="N64" s="908"/>
      <c r="O64" s="908"/>
      <c r="P64" s="908"/>
      <c r="Q64" s="908"/>
      <c r="R64" s="908"/>
      <c r="S64" s="908"/>
      <c r="T64" s="908"/>
      <c r="U64" s="908"/>
      <c r="V64" s="308"/>
      <c r="W64" s="309"/>
      <c r="X64" s="309"/>
      <c r="Y64" s="309"/>
      <c r="Z64" s="309"/>
      <c r="AA64" s="309"/>
      <c r="AB64" s="309"/>
      <c r="AC64" s="309"/>
      <c r="AD64" s="309"/>
      <c r="AE64" s="310"/>
    </row>
    <row r="65" spans="1:31" ht="16.5" customHeight="1">
      <c r="A65" s="913"/>
      <c r="B65" s="914"/>
      <c r="C65" s="919" t="s">
        <v>347</v>
      </c>
      <c r="D65" s="895"/>
      <c r="E65" s="942" t="s">
        <v>348</v>
      </c>
      <c r="F65" s="943"/>
      <c r="G65" s="943"/>
      <c r="H65" s="943"/>
      <c r="I65" s="943"/>
      <c r="J65" s="943"/>
      <c r="K65" s="944"/>
      <c r="L65" s="302"/>
      <c r="M65" s="171" t="s">
        <v>264</v>
      </c>
      <c r="N65" s="903" t="s">
        <v>349</v>
      </c>
      <c r="O65" s="903"/>
      <c r="P65" s="903"/>
      <c r="Q65" s="903"/>
      <c r="R65" s="903"/>
      <c r="S65" s="903"/>
      <c r="T65" s="903"/>
      <c r="U65" s="903"/>
      <c r="V65" s="304"/>
      <c r="W65" s="171" t="s">
        <v>267</v>
      </c>
      <c r="X65" s="903" t="s">
        <v>350</v>
      </c>
      <c r="Y65" s="903"/>
      <c r="Z65" s="903"/>
      <c r="AA65" s="903"/>
      <c r="AB65" s="903"/>
      <c r="AC65" s="903"/>
      <c r="AD65" s="903"/>
      <c r="AE65" s="904"/>
    </row>
    <row r="66" spans="1:31" ht="16.5" customHeight="1">
      <c r="A66" s="915"/>
      <c r="B66" s="916"/>
      <c r="C66" s="920"/>
      <c r="D66" s="896"/>
      <c r="E66" s="945"/>
      <c r="F66" s="946"/>
      <c r="G66" s="946"/>
      <c r="H66" s="946"/>
      <c r="I66" s="946"/>
      <c r="J66" s="946"/>
      <c r="K66" s="947"/>
      <c r="L66" s="303"/>
      <c r="M66" s="174" t="s">
        <v>269</v>
      </c>
      <c r="N66" s="878" t="s">
        <v>351</v>
      </c>
      <c r="O66" s="878"/>
      <c r="P66" s="878"/>
      <c r="Q66" s="878"/>
      <c r="R66" s="878"/>
      <c r="S66" s="878"/>
      <c r="T66" s="878"/>
      <c r="U66" s="878"/>
      <c r="V66" s="176"/>
      <c r="W66" s="174" t="s">
        <v>271</v>
      </c>
      <c r="X66" s="878" t="s">
        <v>352</v>
      </c>
      <c r="Y66" s="878"/>
      <c r="Z66" s="878"/>
      <c r="AA66" s="878"/>
      <c r="AB66" s="878"/>
      <c r="AC66" s="878"/>
      <c r="AD66" s="878"/>
      <c r="AE66" s="879"/>
    </row>
    <row r="67" spans="1:31" ht="16.5" customHeight="1">
      <c r="A67" s="915"/>
      <c r="B67" s="916"/>
      <c r="C67" s="920"/>
      <c r="D67" s="896"/>
      <c r="E67" s="945"/>
      <c r="F67" s="946"/>
      <c r="G67" s="946"/>
      <c r="H67" s="946"/>
      <c r="I67" s="946"/>
      <c r="J67" s="946"/>
      <c r="K67" s="947"/>
      <c r="L67" s="303"/>
      <c r="M67" s="174" t="s">
        <v>273</v>
      </c>
      <c r="N67" s="878" t="s">
        <v>353</v>
      </c>
      <c r="O67" s="878"/>
      <c r="P67" s="878"/>
      <c r="Q67" s="878"/>
      <c r="R67" s="878"/>
      <c r="S67" s="878"/>
      <c r="T67" s="878"/>
      <c r="U67" s="878"/>
      <c r="V67" s="176"/>
      <c r="W67" s="174" t="s">
        <v>275</v>
      </c>
      <c r="X67" s="878" t="s">
        <v>354</v>
      </c>
      <c r="Y67" s="878"/>
      <c r="Z67" s="878"/>
      <c r="AA67" s="878"/>
      <c r="AB67" s="878"/>
      <c r="AC67" s="878"/>
      <c r="AD67" s="878"/>
      <c r="AE67" s="879"/>
    </row>
    <row r="68" spans="1:31" ht="16.5" customHeight="1">
      <c r="A68" s="915"/>
      <c r="B68" s="916"/>
      <c r="C68" s="920"/>
      <c r="D68" s="896"/>
      <c r="E68" s="945"/>
      <c r="F68" s="946"/>
      <c r="G68" s="946"/>
      <c r="H68" s="946"/>
      <c r="I68" s="946"/>
      <c r="J68" s="946"/>
      <c r="K68" s="947"/>
      <c r="L68" s="303"/>
      <c r="M68" s="174" t="s">
        <v>279</v>
      </c>
      <c r="N68" s="878" t="s">
        <v>289</v>
      </c>
      <c r="O68" s="878"/>
      <c r="P68" s="878"/>
      <c r="Q68" s="878"/>
      <c r="R68" s="878"/>
      <c r="S68" s="878"/>
      <c r="T68" s="878"/>
      <c r="U68" s="878"/>
      <c r="V68" s="932"/>
      <c r="W68" s="933"/>
      <c r="X68" s="933"/>
      <c r="Y68" s="933"/>
      <c r="Z68" s="933"/>
      <c r="AA68" s="933"/>
      <c r="AB68" s="933"/>
      <c r="AC68" s="933"/>
      <c r="AD68" s="933"/>
      <c r="AE68" s="934"/>
    </row>
    <row r="69" spans="1:31" ht="16.5" customHeight="1">
      <c r="A69" s="915"/>
      <c r="B69" s="916"/>
      <c r="C69" s="920"/>
      <c r="D69" s="896"/>
      <c r="E69" s="945"/>
      <c r="F69" s="946"/>
      <c r="G69" s="946"/>
      <c r="H69" s="946"/>
      <c r="I69" s="946"/>
      <c r="J69" s="946"/>
      <c r="K69" s="947"/>
      <c r="L69" s="905" t="s">
        <v>281</v>
      </c>
      <c r="M69" s="906"/>
      <c r="N69" s="906"/>
      <c r="O69" s="906"/>
      <c r="P69" s="906"/>
      <c r="Q69" s="906"/>
      <c r="R69" s="906"/>
      <c r="S69" s="906"/>
      <c r="T69" s="906"/>
      <c r="U69" s="906"/>
      <c r="V69" s="305"/>
      <c r="W69" s="306"/>
      <c r="X69" s="306"/>
      <c r="Y69" s="306"/>
      <c r="Z69" s="306"/>
      <c r="AA69" s="306"/>
      <c r="AB69" s="306"/>
      <c r="AC69" s="306"/>
      <c r="AD69" s="306"/>
      <c r="AE69" s="307"/>
    </row>
    <row r="70" spans="1:31" ht="16.5" customHeight="1" thickBot="1">
      <c r="A70" s="917"/>
      <c r="B70" s="918"/>
      <c r="C70" s="921"/>
      <c r="D70" s="922"/>
      <c r="E70" s="948"/>
      <c r="F70" s="949"/>
      <c r="G70" s="949"/>
      <c r="H70" s="949"/>
      <c r="I70" s="949"/>
      <c r="J70" s="949"/>
      <c r="K70" s="950"/>
      <c r="L70" s="907"/>
      <c r="M70" s="908"/>
      <c r="N70" s="908"/>
      <c r="O70" s="908"/>
      <c r="P70" s="908"/>
      <c r="Q70" s="908"/>
      <c r="R70" s="908"/>
      <c r="S70" s="908"/>
      <c r="T70" s="908"/>
      <c r="U70" s="908"/>
      <c r="V70" s="308"/>
      <c r="W70" s="309"/>
      <c r="X70" s="309"/>
      <c r="Y70" s="309"/>
      <c r="Z70" s="309"/>
      <c r="AA70" s="309"/>
      <c r="AB70" s="309"/>
      <c r="AC70" s="309"/>
      <c r="AD70" s="309"/>
      <c r="AE70" s="310"/>
    </row>
    <row r="71" spans="1:31" ht="16.5" customHeight="1">
      <c r="A71" s="913"/>
      <c r="B71" s="914"/>
      <c r="C71" s="919" t="s">
        <v>355</v>
      </c>
      <c r="D71" s="895"/>
      <c r="E71" s="942" t="s">
        <v>356</v>
      </c>
      <c r="F71" s="943"/>
      <c r="G71" s="943"/>
      <c r="H71" s="943"/>
      <c r="I71" s="943"/>
      <c r="J71" s="943"/>
      <c r="K71" s="944"/>
      <c r="L71" s="302"/>
      <c r="M71" s="171" t="s">
        <v>264</v>
      </c>
      <c r="N71" s="903" t="s">
        <v>357</v>
      </c>
      <c r="O71" s="903"/>
      <c r="P71" s="903"/>
      <c r="Q71" s="903"/>
      <c r="R71" s="903"/>
      <c r="S71" s="903"/>
      <c r="T71" s="903"/>
      <c r="U71" s="903"/>
      <c r="V71" s="304"/>
      <c r="W71" s="171" t="s">
        <v>267</v>
      </c>
      <c r="X71" s="903" t="s">
        <v>358</v>
      </c>
      <c r="Y71" s="903"/>
      <c r="Z71" s="903"/>
      <c r="AA71" s="903"/>
      <c r="AB71" s="903"/>
      <c r="AC71" s="903"/>
      <c r="AD71" s="903"/>
      <c r="AE71" s="904"/>
    </row>
    <row r="72" spans="1:31" ht="16.5" customHeight="1">
      <c r="A72" s="915"/>
      <c r="B72" s="916"/>
      <c r="C72" s="920"/>
      <c r="D72" s="896"/>
      <c r="E72" s="945"/>
      <c r="F72" s="946"/>
      <c r="G72" s="946"/>
      <c r="H72" s="946"/>
      <c r="I72" s="946"/>
      <c r="J72" s="946"/>
      <c r="K72" s="947"/>
      <c r="L72" s="303"/>
      <c r="M72" s="174" t="s">
        <v>269</v>
      </c>
      <c r="N72" s="878" t="s">
        <v>359</v>
      </c>
      <c r="O72" s="878"/>
      <c r="P72" s="878"/>
      <c r="Q72" s="878"/>
      <c r="R72" s="878"/>
      <c r="S72" s="878"/>
      <c r="T72" s="878"/>
      <c r="U72" s="878"/>
      <c r="V72" s="176"/>
      <c r="W72" s="174" t="s">
        <v>271</v>
      </c>
      <c r="X72" s="878" t="s">
        <v>360</v>
      </c>
      <c r="Y72" s="878"/>
      <c r="Z72" s="878"/>
      <c r="AA72" s="878"/>
      <c r="AB72" s="878"/>
      <c r="AC72" s="878"/>
      <c r="AD72" s="878"/>
      <c r="AE72" s="879"/>
    </row>
    <row r="73" spans="1:31" ht="16.5" customHeight="1">
      <c r="A73" s="915"/>
      <c r="B73" s="916"/>
      <c r="C73" s="920"/>
      <c r="D73" s="896"/>
      <c r="E73" s="945"/>
      <c r="F73" s="946"/>
      <c r="G73" s="946"/>
      <c r="H73" s="946"/>
      <c r="I73" s="946"/>
      <c r="J73" s="946"/>
      <c r="K73" s="947"/>
      <c r="L73" s="303"/>
      <c r="M73" s="174" t="s">
        <v>273</v>
      </c>
      <c r="N73" s="878" t="s">
        <v>361</v>
      </c>
      <c r="O73" s="878"/>
      <c r="P73" s="878"/>
      <c r="Q73" s="878"/>
      <c r="R73" s="878"/>
      <c r="S73" s="878"/>
      <c r="T73" s="878"/>
      <c r="U73" s="878"/>
      <c r="V73" s="176"/>
      <c r="W73" s="174" t="s">
        <v>279</v>
      </c>
      <c r="X73" s="878" t="s">
        <v>289</v>
      </c>
      <c r="Y73" s="878"/>
      <c r="Z73" s="878"/>
      <c r="AA73" s="878"/>
      <c r="AB73" s="878"/>
      <c r="AC73" s="878"/>
      <c r="AD73" s="878"/>
      <c r="AE73" s="879"/>
    </row>
    <row r="74" spans="1:31" ht="16.5" customHeight="1">
      <c r="A74" s="915"/>
      <c r="B74" s="916"/>
      <c r="C74" s="920"/>
      <c r="D74" s="896"/>
      <c r="E74" s="945"/>
      <c r="F74" s="946"/>
      <c r="G74" s="946"/>
      <c r="H74" s="946"/>
      <c r="I74" s="946"/>
      <c r="J74" s="946"/>
      <c r="K74" s="947"/>
      <c r="L74" s="905" t="s">
        <v>281</v>
      </c>
      <c r="M74" s="906"/>
      <c r="N74" s="906"/>
      <c r="O74" s="906"/>
      <c r="P74" s="906"/>
      <c r="Q74" s="906"/>
      <c r="R74" s="906"/>
      <c r="S74" s="906"/>
      <c r="T74" s="906"/>
      <c r="U74" s="906"/>
      <c r="V74" s="305"/>
      <c r="W74" s="306"/>
      <c r="X74" s="306"/>
      <c r="Y74" s="306"/>
      <c r="Z74" s="306"/>
      <c r="AA74" s="306"/>
      <c r="AB74" s="306"/>
      <c r="AC74" s="306"/>
      <c r="AD74" s="306"/>
      <c r="AE74" s="307"/>
    </row>
    <row r="75" spans="1:31" ht="16.5" customHeight="1" thickBot="1">
      <c r="A75" s="917"/>
      <c r="B75" s="918"/>
      <c r="C75" s="921"/>
      <c r="D75" s="922"/>
      <c r="E75" s="948"/>
      <c r="F75" s="949"/>
      <c r="G75" s="949"/>
      <c r="H75" s="949"/>
      <c r="I75" s="949"/>
      <c r="J75" s="949"/>
      <c r="K75" s="950"/>
      <c r="L75" s="907"/>
      <c r="M75" s="908"/>
      <c r="N75" s="908"/>
      <c r="O75" s="908"/>
      <c r="P75" s="908"/>
      <c r="Q75" s="908"/>
      <c r="R75" s="908"/>
      <c r="S75" s="908"/>
      <c r="T75" s="908"/>
      <c r="U75" s="908"/>
      <c r="V75" s="308"/>
      <c r="W75" s="309"/>
      <c r="X75" s="309"/>
      <c r="Y75" s="309"/>
      <c r="Z75" s="309"/>
      <c r="AA75" s="309"/>
      <c r="AB75" s="309"/>
      <c r="AC75" s="309"/>
      <c r="AD75" s="309"/>
      <c r="AE75" s="310"/>
    </row>
    <row r="76" spans="1:31" ht="16.5" customHeight="1">
      <c r="A76" s="913"/>
      <c r="B76" s="914"/>
      <c r="C76" s="919" t="s">
        <v>362</v>
      </c>
      <c r="D76" s="895"/>
      <c r="E76" s="942" t="s">
        <v>363</v>
      </c>
      <c r="F76" s="943"/>
      <c r="G76" s="943"/>
      <c r="H76" s="943"/>
      <c r="I76" s="943"/>
      <c r="J76" s="943"/>
      <c r="K76" s="944"/>
      <c r="L76" s="302"/>
      <c r="M76" s="171" t="s">
        <v>264</v>
      </c>
      <c r="N76" s="903" t="s">
        <v>364</v>
      </c>
      <c r="O76" s="903"/>
      <c r="P76" s="903"/>
      <c r="Q76" s="903"/>
      <c r="R76" s="903"/>
      <c r="S76" s="903"/>
      <c r="T76" s="903"/>
      <c r="U76" s="903"/>
      <c r="V76" s="304"/>
      <c r="W76" s="171" t="s">
        <v>267</v>
      </c>
      <c r="X76" s="903" t="s">
        <v>365</v>
      </c>
      <c r="Y76" s="903"/>
      <c r="Z76" s="903"/>
      <c r="AA76" s="903"/>
      <c r="AB76" s="903"/>
      <c r="AC76" s="903"/>
      <c r="AD76" s="903"/>
      <c r="AE76" s="904"/>
    </row>
    <row r="77" spans="1:31" ht="16.5" customHeight="1">
      <c r="A77" s="915"/>
      <c r="B77" s="916"/>
      <c r="C77" s="920"/>
      <c r="D77" s="896"/>
      <c r="E77" s="945"/>
      <c r="F77" s="946"/>
      <c r="G77" s="946"/>
      <c r="H77" s="946"/>
      <c r="I77" s="946"/>
      <c r="J77" s="946"/>
      <c r="K77" s="947"/>
      <c r="L77" s="303"/>
      <c r="M77" s="174" t="s">
        <v>269</v>
      </c>
      <c r="N77" s="878" t="s">
        <v>366</v>
      </c>
      <c r="O77" s="878"/>
      <c r="P77" s="878"/>
      <c r="Q77" s="878"/>
      <c r="R77" s="878"/>
      <c r="S77" s="878"/>
      <c r="T77" s="878"/>
      <c r="U77" s="878"/>
      <c r="V77" s="176"/>
      <c r="W77" s="174" t="s">
        <v>279</v>
      </c>
      <c r="X77" s="878" t="s">
        <v>289</v>
      </c>
      <c r="Y77" s="878"/>
      <c r="Z77" s="878"/>
      <c r="AA77" s="878"/>
      <c r="AB77" s="878"/>
      <c r="AC77" s="878"/>
      <c r="AD77" s="878"/>
      <c r="AE77" s="879"/>
    </row>
    <row r="78" spans="1:31" ht="16.5" customHeight="1">
      <c r="A78" s="915"/>
      <c r="B78" s="916"/>
      <c r="C78" s="920"/>
      <c r="D78" s="896"/>
      <c r="E78" s="945"/>
      <c r="F78" s="946"/>
      <c r="G78" s="946"/>
      <c r="H78" s="946"/>
      <c r="I78" s="946"/>
      <c r="J78" s="946"/>
      <c r="K78" s="947"/>
      <c r="L78" s="905" t="s">
        <v>281</v>
      </c>
      <c r="M78" s="906"/>
      <c r="N78" s="906"/>
      <c r="O78" s="906"/>
      <c r="P78" s="906"/>
      <c r="Q78" s="906"/>
      <c r="R78" s="906"/>
      <c r="S78" s="906"/>
      <c r="T78" s="906"/>
      <c r="U78" s="906"/>
      <c r="V78" s="305"/>
      <c r="W78" s="306"/>
      <c r="X78" s="306"/>
      <c r="Y78" s="306"/>
      <c r="Z78" s="306"/>
      <c r="AA78" s="306"/>
      <c r="AB78" s="306"/>
      <c r="AC78" s="306"/>
      <c r="AD78" s="306"/>
      <c r="AE78" s="307"/>
    </row>
    <row r="79" spans="1:31" ht="16.5" customHeight="1" thickBot="1">
      <c r="A79" s="917"/>
      <c r="B79" s="918"/>
      <c r="C79" s="921"/>
      <c r="D79" s="922"/>
      <c r="E79" s="948"/>
      <c r="F79" s="949"/>
      <c r="G79" s="949"/>
      <c r="H79" s="949"/>
      <c r="I79" s="949"/>
      <c r="J79" s="949"/>
      <c r="K79" s="950"/>
      <c r="L79" s="907"/>
      <c r="M79" s="908"/>
      <c r="N79" s="908"/>
      <c r="O79" s="908"/>
      <c r="P79" s="908"/>
      <c r="Q79" s="908"/>
      <c r="R79" s="908"/>
      <c r="S79" s="908"/>
      <c r="T79" s="908"/>
      <c r="U79" s="908"/>
      <c r="V79" s="308"/>
      <c r="W79" s="309"/>
      <c r="X79" s="309"/>
      <c r="Y79" s="309"/>
      <c r="Z79" s="309"/>
      <c r="AA79" s="309"/>
      <c r="AB79" s="309"/>
      <c r="AC79" s="309"/>
      <c r="AD79" s="309"/>
      <c r="AE79" s="310"/>
    </row>
    <row r="80" spans="1:31" ht="16.5" customHeight="1">
      <c r="A80" s="913"/>
      <c r="B80" s="914"/>
      <c r="C80" s="919" t="s">
        <v>367</v>
      </c>
      <c r="D80" s="895"/>
      <c r="E80" s="942" t="s">
        <v>368</v>
      </c>
      <c r="F80" s="943"/>
      <c r="G80" s="943"/>
      <c r="H80" s="943"/>
      <c r="I80" s="943"/>
      <c r="J80" s="943"/>
      <c r="K80" s="944"/>
      <c r="L80" s="302"/>
      <c r="M80" s="171" t="s">
        <v>264</v>
      </c>
      <c r="N80" s="903" t="s">
        <v>369</v>
      </c>
      <c r="O80" s="903"/>
      <c r="P80" s="903"/>
      <c r="Q80" s="903"/>
      <c r="R80" s="903"/>
      <c r="S80" s="903"/>
      <c r="T80" s="903"/>
      <c r="U80" s="903"/>
      <c r="V80" s="304"/>
      <c r="W80" s="171" t="s">
        <v>267</v>
      </c>
      <c r="X80" s="903" t="s">
        <v>370</v>
      </c>
      <c r="Y80" s="903"/>
      <c r="Z80" s="903"/>
      <c r="AA80" s="903"/>
      <c r="AB80" s="903"/>
      <c r="AC80" s="903"/>
      <c r="AD80" s="903"/>
      <c r="AE80" s="904"/>
    </row>
    <row r="81" spans="1:31" ht="16.5" customHeight="1">
      <c r="A81" s="915"/>
      <c r="B81" s="916"/>
      <c r="C81" s="920"/>
      <c r="D81" s="896"/>
      <c r="E81" s="945"/>
      <c r="F81" s="946"/>
      <c r="G81" s="946"/>
      <c r="H81" s="946"/>
      <c r="I81" s="946"/>
      <c r="J81" s="946"/>
      <c r="K81" s="947"/>
      <c r="L81" s="303"/>
      <c r="M81" s="174" t="s">
        <v>279</v>
      </c>
      <c r="N81" s="878" t="s">
        <v>289</v>
      </c>
      <c r="O81" s="878"/>
      <c r="P81" s="878"/>
      <c r="Q81" s="878"/>
      <c r="R81" s="878"/>
      <c r="S81" s="878"/>
      <c r="T81" s="878"/>
      <c r="U81" s="878"/>
      <c r="V81" s="932"/>
      <c r="W81" s="933"/>
      <c r="X81" s="933"/>
      <c r="Y81" s="933"/>
      <c r="Z81" s="933"/>
      <c r="AA81" s="933"/>
      <c r="AB81" s="933"/>
      <c r="AC81" s="933"/>
      <c r="AD81" s="933"/>
      <c r="AE81" s="934"/>
    </row>
    <row r="82" spans="1:31" ht="16.5" customHeight="1">
      <c r="A82" s="915"/>
      <c r="B82" s="916"/>
      <c r="C82" s="920"/>
      <c r="D82" s="896"/>
      <c r="E82" s="945"/>
      <c r="F82" s="946"/>
      <c r="G82" s="946"/>
      <c r="H82" s="946"/>
      <c r="I82" s="946"/>
      <c r="J82" s="946"/>
      <c r="K82" s="947"/>
      <c r="L82" s="905" t="s">
        <v>281</v>
      </c>
      <c r="M82" s="906"/>
      <c r="N82" s="906"/>
      <c r="O82" s="906"/>
      <c r="P82" s="906"/>
      <c r="Q82" s="906"/>
      <c r="R82" s="906"/>
      <c r="S82" s="906"/>
      <c r="T82" s="906"/>
      <c r="U82" s="906"/>
      <c r="V82" s="305"/>
      <c r="W82" s="306"/>
      <c r="X82" s="306"/>
      <c r="Y82" s="306"/>
      <c r="Z82" s="306"/>
      <c r="AA82" s="306"/>
      <c r="AB82" s="306"/>
      <c r="AC82" s="306"/>
      <c r="AD82" s="306"/>
      <c r="AE82" s="307"/>
    </row>
    <row r="83" spans="1:31" ht="16.5" customHeight="1" thickBot="1">
      <c r="A83" s="917"/>
      <c r="B83" s="918"/>
      <c r="C83" s="921"/>
      <c r="D83" s="922"/>
      <c r="E83" s="948"/>
      <c r="F83" s="949"/>
      <c r="G83" s="949"/>
      <c r="H83" s="949"/>
      <c r="I83" s="949"/>
      <c r="J83" s="949"/>
      <c r="K83" s="950"/>
      <c r="L83" s="907"/>
      <c r="M83" s="908"/>
      <c r="N83" s="908"/>
      <c r="O83" s="908"/>
      <c r="P83" s="908"/>
      <c r="Q83" s="908"/>
      <c r="R83" s="908"/>
      <c r="S83" s="908"/>
      <c r="T83" s="908"/>
      <c r="U83" s="908"/>
      <c r="V83" s="308"/>
      <c r="W83" s="309"/>
      <c r="X83" s="309"/>
      <c r="Y83" s="309"/>
      <c r="Z83" s="309"/>
      <c r="AA83" s="309"/>
      <c r="AB83" s="309"/>
      <c r="AC83" s="309"/>
      <c r="AD83" s="309"/>
      <c r="AE83" s="310"/>
    </row>
    <row r="84" spans="1:31" ht="16.5" customHeight="1">
      <c r="A84" s="913"/>
      <c r="B84" s="914"/>
      <c r="C84" s="919" t="s">
        <v>371</v>
      </c>
      <c r="D84" s="895"/>
      <c r="E84" s="942" t="s">
        <v>372</v>
      </c>
      <c r="F84" s="943"/>
      <c r="G84" s="943"/>
      <c r="H84" s="943"/>
      <c r="I84" s="943"/>
      <c r="J84" s="943"/>
      <c r="K84" s="944"/>
      <c r="L84" s="302"/>
      <c r="M84" s="171" t="s">
        <v>264</v>
      </c>
      <c r="N84" s="903" t="s">
        <v>373</v>
      </c>
      <c r="O84" s="903"/>
      <c r="P84" s="903"/>
      <c r="Q84" s="903"/>
      <c r="R84" s="903"/>
      <c r="S84" s="903"/>
      <c r="T84" s="903"/>
      <c r="U84" s="903"/>
      <c r="V84" s="304"/>
      <c r="W84" s="171" t="s">
        <v>267</v>
      </c>
      <c r="X84" s="903" t="s">
        <v>374</v>
      </c>
      <c r="Y84" s="903"/>
      <c r="Z84" s="903"/>
      <c r="AA84" s="903"/>
      <c r="AB84" s="903"/>
      <c r="AC84" s="903"/>
      <c r="AD84" s="903"/>
      <c r="AE84" s="904"/>
    </row>
    <row r="85" spans="1:31" ht="16.5" customHeight="1">
      <c r="A85" s="915"/>
      <c r="B85" s="916"/>
      <c r="C85" s="920"/>
      <c r="D85" s="896"/>
      <c r="E85" s="945"/>
      <c r="F85" s="946"/>
      <c r="G85" s="946"/>
      <c r="H85" s="946"/>
      <c r="I85" s="946"/>
      <c r="J85" s="946"/>
      <c r="K85" s="947"/>
      <c r="L85" s="303"/>
      <c r="M85" s="174" t="s">
        <v>269</v>
      </c>
      <c r="N85" s="878" t="s">
        <v>375</v>
      </c>
      <c r="O85" s="878"/>
      <c r="P85" s="878"/>
      <c r="Q85" s="878"/>
      <c r="R85" s="878"/>
      <c r="S85" s="878"/>
      <c r="T85" s="878"/>
      <c r="U85" s="878"/>
      <c r="V85" s="176"/>
      <c r="W85" s="174" t="s">
        <v>271</v>
      </c>
      <c r="X85" s="878" t="s">
        <v>376</v>
      </c>
      <c r="Y85" s="878"/>
      <c r="Z85" s="878"/>
      <c r="AA85" s="878"/>
      <c r="AB85" s="878"/>
      <c r="AC85" s="878"/>
      <c r="AD85" s="878"/>
      <c r="AE85" s="879"/>
    </row>
    <row r="86" spans="1:31" ht="16.5" customHeight="1">
      <c r="A86" s="915"/>
      <c r="B86" s="916"/>
      <c r="C86" s="920"/>
      <c r="D86" s="896"/>
      <c r="E86" s="945"/>
      <c r="F86" s="946"/>
      <c r="G86" s="946"/>
      <c r="H86" s="946"/>
      <c r="I86" s="946"/>
      <c r="J86" s="946"/>
      <c r="K86" s="947"/>
      <c r="L86" s="303"/>
      <c r="M86" s="174" t="s">
        <v>273</v>
      </c>
      <c r="N86" s="878" t="s">
        <v>377</v>
      </c>
      <c r="O86" s="878"/>
      <c r="P86" s="878"/>
      <c r="Q86" s="878"/>
      <c r="R86" s="878"/>
      <c r="S86" s="878"/>
      <c r="T86" s="878"/>
      <c r="U86" s="878"/>
      <c r="V86" s="176"/>
      <c r="W86" s="174" t="s">
        <v>275</v>
      </c>
      <c r="X86" s="878" t="s">
        <v>378</v>
      </c>
      <c r="Y86" s="878"/>
      <c r="Z86" s="878"/>
      <c r="AA86" s="878"/>
      <c r="AB86" s="878"/>
      <c r="AC86" s="878"/>
      <c r="AD86" s="878"/>
      <c r="AE86" s="879"/>
    </row>
    <row r="87" spans="1:31" ht="16.5" customHeight="1">
      <c r="A87" s="915"/>
      <c r="B87" s="916"/>
      <c r="C87" s="920"/>
      <c r="D87" s="896"/>
      <c r="E87" s="945"/>
      <c r="F87" s="946"/>
      <c r="G87" s="946"/>
      <c r="H87" s="946"/>
      <c r="I87" s="946"/>
      <c r="J87" s="946"/>
      <c r="K87" s="947"/>
      <c r="L87" s="303"/>
      <c r="M87" s="174" t="s">
        <v>277</v>
      </c>
      <c r="N87" s="878" t="s">
        <v>379</v>
      </c>
      <c r="O87" s="878"/>
      <c r="P87" s="878"/>
      <c r="Q87" s="878"/>
      <c r="R87" s="878"/>
      <c r="S87" s="878"/>
      <c r="T87" s="878"/>
      <c r="U87" s="878"/>
      <c r="V87" s="176"/>
      <c r="W87" s="174" t="s">
        <v>279</v>
      </c>
      <c r="X87" s="878" t="s">
        <v>289</v>
      </c>
      <c r="Y87" s="878"/>
      <c r="Z87" s="878"/>
      <c r="AA87" s="878"/>
      <c r="AB87" s="878"/>
      <c r="AC87" s="878"/>
      <c r="AD87" s="878"/>
      <c r="AE87" s="879"/>
    </row>
    <row r="88" spans="1:31" ht="16.5" customHeight="1">
      <c r="A88" s="915"/>
      <c r="B88" s="916"/>
      <c r="C88" s="920"/>
      <c r="D88" s="896"/>
      <c r="E88" s="945"/>
      <c r="F88" s="946"/>
      <c r="G88" s="946"/>
      <c r="H88" s="946"/>
      <c r="I88" s="946"/>
      <c r="J88" s="946"/>
      <c r="K88" s="947"/>
      <c r="L88" s="905" t="s">
        <v>281</v>
      </c>
      <c r="M88" s="906"/>
      <c r="N88" s="906"/>
      <c r="O88" s="906"/>
      <c r="P88" s="906"/>
      <c r="Q88" s="906"/>
      <c r="R88" s="906"/>
      <c r="S88" s="906"/>
      <c r="T88" s="906"/>
      <c r="U88" s="906"/>
      <c r="V88" s="305"/>
      <c r="W88" s="306"/>
      <c r="X88" s="306"/>
      <c r="Y88" s="306"/>
      <c r="Z88" s="306"/>
      <c r="AA88" s="306"/>
      <c r="AB88" s="306"/>
      <c r="AC88" s="306"/>
      <c r="AD88" s="306"/>
      <c r="AE88" s="307"/>
    </row>
    <row r="89" spans="1:31" ht="16.5" customHeight="1" thickBot="1">
      <c r="A89" s="917"/>
      <c r="B89" s="918"/>
      <c r="C89" s="921"/>
      <c r="D89" s="922"/>
      <c r="E89" s="948"/>
      <c r="F89" s="949"/>
      <c r="G89" s="949"/>
      <c r="H89" s="949"/>
      <c r="I89" s="949"/>
      <c r="J89" s="949"/>
      <c r="K89" s="950"/>
      <c r="L89" s="907"/>
      <c r="M89" s="908"/>
      <c r="N89" s="908"/>
      <c r="O89" s="908"/>
      <c r="P89" s="908"/>
      <c r="Q89" s="908"/>
      <c r="R89" s="908"/>
      <c r="S89" s="908"/>
      <c r="T89" s="908"/>
      <c r="U89" s="908"/>
      <c r="V89" s="308"/>
      <c r="W89" s="309"/>
      <c r="X89" s="309"/>
      <c r="Y89" s="309"/>
      <c r="Z89" s="309"/>
      <c r="AA89" s="309"/>
      <c r="AB89" s="309"/>
      <c r="AC89" s="309"/>
      <c r="AD89" s="309"/>
      <c r="AE89" s="310"/>
    </row>
    <row r="90" spans="1:31" ht="16.5" customHeight="1">
      <c r="A90" s="913"/>
      <c r="B90" s="914"/>
      <c r="C90" s="919" t="s">
        <v>380</v>
      </c>
      <c r="D90" s="895"/>
      <c r="E90" s="942" t="s">
        <v>381</v>
      </c>
      <c r="F90" s="943"/>
      <c r="G90" s="943"/>
      <c r="H90" s="943"/>
      <c r="I90" s="943"/>
      <c r="J90" s="943"/>
      <c r="K90" s="944"/>
      <c r="L90" s="170"/>
      <c r="M90" s="171" t="s">
        <v>264</v>
      </c>
      <c r="N90" s="903" t="s">
        <v>382</v>
      </c>
      <c r="O90" s="903"/>
      <c r="P90" s="903"/>
      <c r="Q90" s="903"/>
      <c r="R90" s="903"/>
      <c r="S90" s="903"/>
      <c r="T90" s="903"/>
      <c r="U90" s="903"/>
      <c r="V90" s="172"/>
      <c r="W90" s="171" t="s">
        <v>267</v>
      </c>
      <c r="X90" s="903" t="s">
        <v>383</v>
      </c>
      <c r="Y90" s="903"/>
      <c r="Z90" s="903"/>
      <c r="AA90" s="903"/>
      <c r="AB90" s="903"/>
      <c r="AC90" s="903"/>
      <c r="AD90" s="903"/>
      <c r="AE90" s="904"/>
    </row>
    <row r="91" spans="1:31" ht="16.5" customHeight="1">
      <c r="A91" s="915"/>
      <c r="B91" s="916"/>
      <c r="C91" s="920"/>
      <c r="D91" s="896"/>
      <c r="E91" s="945"/>
      <c r="F91" s="946"/>
      <c r="G91" s="946"/>
      <c r="H91" s="946"/>
      <c r="I91" s="946"/>
      <c r="J91" s="946"/>
      <c r="K91" s="947"/>
      <c r="L91" s="173"/>
      <c r="M91" s="174" t="s">
        <v>269</v>
      </c>
      <c r="N91" s="878" t="s">
        <v>384</v>
      </c>
      <c r="O91" s="878"/>
      <c r="P91" s="878"/>
      <c r="Q91" s="878"/>
      <c r="R91" s="878"/>
      <c r="S91" s="878"/>
      <c r="T91" s="878"/>
      <c r="U91" s="878"/>
      <c r="V91" s="175"/>
      <c r="W91" s="174" t="s">
        <v>271</v>
      </c>
      <c r="X91" s="878" t="s">
        <v>385</v>
      </c>
      <c r="Y91" s="878"/>
      <c r="Z91" s="878"/>
      <c r="AA91" s="878"/>
      <c r="AB91" s="878"/>
      <c r="AC91" s="878"/>
      <c r="AD91" s="878"/>
      <c r="AE91" s="879"/>
    </row>
    <row r="92" spans="1:31" ht="16.5" customHeight="1">
      <c r="A92" s="915"/>
      <c r="B92" s="916"/>
      <c r="C92" s="920"/>
      <c r="D92" s="896"/>
      <c r="E92" s="945"/>
      <c r="F92" s="946"/>
      <c r="G92" s="946"/>
      <c r="H92" s="946"/>
      <c r="I92" s="946"/>
      <c r="J92" s="946"/>
      <c r="K92" s="947"/>
      <c r="L92" s="173"/>
      <c r="M92" s="174" t="s">
        <v>273</v>
      </c>
      <c r="N92" s="878" t="s">
        <v>386</v>
      </c>
      <c r="O92" s="878"/>
      <c r="P92" s="878"/>
      <c r="Q92" s="878"/>
      <c r="R92" s="878"/>
      <c r="S92" s="878"/>
      <c r="T92" s="878"/>
      <c r="U92" s="878"/>
      <c r="V92" s="175"/>
      <c r="W92" s="174" t="s">
        <v>275</v>
      </c>
      <c r="X92" s="878" t="s">
        <v>387</v>
      </c>
      <c r="Y92" s="878"/>
      <c r="Z92" s="878"/>
      <c r="AA92" s="878"/>
      <c r="AB92" s="878"/>
      <c r="AC92" s="878"/>
      <c r="AD92" s="878"/>
      <c r="AE92" s="879"/>
    </row>
    <row r="93" spans="1:31" ht="16.5" customHeight="1">
      <c r="A93" s="915"/>
      <c r="B93" s="916"/>
      <c r="C93" s="920"/>
      <c r="D93" s="896"/>
      <c r="E93" s="945"/>
      <c r="F93" s="946"/>
      <c r="G93" s="946"/>
      <c r="H93" s="946"/>
      <c r="I93" s="946"/>
      <c r="J93" s="946"/>
      <c r="K93" s="947"/>
      <c r="L93" s="173"/>
      <c r="M93" s="174" t="s">
        <v>277</v>
      </c>
      <c r="N93" s="878" t="s">
        <v>388</v>
      </c>
      <c r="O93" s="878"/>
      <c r="P93" s="878"/>
      <c r="Q93" s="878"/>
      <c r="R93" s="878"/>
      <c r="S93" s="878"/>
      <c r="T93" s="878"/>
      <c r="U93" s="878"/>
      <c r="V93" s="175"/>
      <c r="W93" s="174" t="s">
        <v>279</v>
      </c>
      <c r="X93" s="878" t="s">
        <v>289</v>
      </c>
      <c r="Y93" s="878"/>
      <c r="Z93" s="878"/>
      <c r="AA93" s="878"/>
      <c r="AB93" s="878"/>
      <c r="AC93" s="878"/>
      <c r="AD93" s="878"/>
      <c r="AE93" s="879"/>
    </row>
    <row r="94" spans="1:31" ht="16.5" customHeight="1">
      <c r="A94" s="915"/>
      <c r="B94" s="916"/>
      <c r="C94" s="920"/>
      <c r="D94" s="896"/>
      <c r="E94" s="945"/>
      <c r="F94" s="946"/>
      <c r="G94" s="946"/>
      <c r="H94" s="946"/>
      <c r="I94" s="946"/>
      <c r="J94" s="946"/>
      <c r="K94" s="947"/>
      <c r="L94" s="905" t="s">
        <v>281</v>
      </c>
      <c r="M94" s="906"/>
      <c r="N94" s="906"/>
      <c r="O94" s="906"/>
      <c r="P94" s="906"/>
      <c r="Q94" s="906"/>
      <c r="R94" s="906"/>
      <c r="S94" s="906"/>
      <c r="T94" s="906"/>
      <c r="U94" s="906"/>
      <c r="V94" s="305"/>
      <c r="W94" s="306"/>
      <c r="X94" s="306"/>
      <c r="Y94" s="306"/>
      <c r="Z94" s="306"/>
      <c r="AA94" s="306"/>
      <c r="AB94" s="306"/>
      <c r="AC94" s="306"/>
      <c r="AD94" s="306"/>
      <c r="AE94" s="307"/>
    </row>
    <row r="95" spans="1:31" ht="16.5" customHeight="1" thickBot="1">
      <c r="A95" s="917"/>
      <c r="B95" s="918"/>
      <c r="C95" s="921"/>
      <c r="D95" s="922"/>
      <c r="E95" s="948"/>
      <c r="F95" s="949"/>
      <c r="G95" s="949"/>
      <c r="H95" s="949"/>
      <c r="I95" s="949"/>
      <c r="J95" s="949"/>
      <c r="K95" s="950"/>
      <c r="L95" s="907"/>
      <c r="M95" s="908"/>
      <c r="N95" s="908"/>
      <c r="O95" s="908"/>
      <c r="P95" s="908"/>
      <c r="Q95" s="908"/>
      <c r="R95" s="908"/>
      <c r="S95" s="908"/>
      <c r="T95" s="908"/>
      <c r="U95" s="908"/>
      <c r="V95" s="308"/>
      <c r="W95" s="309"/>
      <c r="X95" s="309"/>
      <c r="Y95" s="309"/>
      <c r="Z95" s="309"/>
      <c r="AA95" s="309"/>
      <c r="AB95" s="309"/>
      <c r="AC95" s="309"/>
      <c r="AD95" s="309"/>
      <c r="AE95" s="310"/>
    </row>
    <row r="96" spans="1:31" ht="16.5" customHeight="1">
      <c r="A96" s="913"/>
      <c r="B96" s="914"/>
      <c r="C96" s="919" t="s">
        <v>389</v>
      </c>
      <c r="D96" s="895"/>
      <c r="E96" s="942" t="s">
        <v>390</v>
      </c>
      <c r="F96" s="943"/>
      <c r="G96" s="943"/>
      <c r="H96" s="943"/>
      <c r="I96" s="943"/>
      <c r="J96" s="943"/>
      <c r="K96" s="944"/>
      <c r="L96" s="302"/>
      <c r="M96" s="171" t="s">
        <v>264</v>
      </c>
      <c r="N96" s="903" t="s">
        <v>391</v>
      </c>
      <c r="O96" s="903"/>
      <c r="P96" s="903"/>
      <c r="Q96" s="903"/>
      <c r="R96" s="903"/>
      <c r="S96" s="903"/>
      <c r="T96" s="903"/>
      <c r="U96" s="903"/>
      <c r="V96" s="304"/>
      <c r="W96" s="171" t="s">
        <v>267</v>
      </c>
      <c r="X96" s="903" t="s">
        <v>392</v>
      </c>
      <c r="Y96" s="903"/>
      <c r="Z96" s="903"/>
      <c r="AA96" s="903"/>
      <c r="AB96" s="903"/>
      <c r="AC96" s="903"/>
      <c r="AD96" s="903"/>
      <c r="AE96" s="904"/>
    </row>
    <row r="97" spans="1:31" ht="16.5" customHeight="1">
      <c r="A97" s="915"/>
      <c r="B97" s="916"/>
      <c r="C97" s="920"/>
      <c r="D97" s="896"/>
      <c r="E97" s="945"/>
      <c r="F97" s="946"/>
      <c r="G97" s="946"/>
      <c r="H97" s="946"/>
      <c r="I97" s="946"/>
      <c r="J97" s="946"/>
      <c r="K97" s="947"/>
      <c r="L97" s="303"/>
      <c r="M97" s="174" t="s">
        <v>269</v>
      </c>
      <c r="N97" s="954" t="s">
        <v>393</v>
      </c>
      <c r="O97" s="955"/>
      <c r="P97" s="955"/>
      <c r="Q97" s="955"/>
      <c r="R97" s="955"/>
      <c r="S97" s="955"/>
      <c r="T97" s="955"/>
      <c r="U97" s="956"/>
      <c r="V97" s="176"/>
      <c r="W97" s="174" t="s">
        <v>271</v>
      </c>
      <c r="X97" s="954" t="s">
        <v>394</v>
      </c>
      <c r="Y97" s="955"/>
      <c r="Z97" s="955"/>
      <c r="AA97" s="955"/>
      <c r="AB97" s="955"/>
      <c r="AC97" s="955"/>
      <c r="AD97" s="955"/>
      <c r="AE97" s="961"/>
    </row>
    <row r="98" spans="1:31" ht="16.5" customHeight="1">
      <c r="A98" s="915"/>
      <c r="B98" s="916"/>
      <c r="C98" s="920"/>
      <c r="D98" s="896"/>
      <c r="E98" s="945"/>
      <c r="F98" s="946"/>
      <c r="G98" s="946"/>
      <c r="H98" s="946"/>
      <c r="I98" s="946"/>
      <c r="J98" s="946"/>
      <c r="K98" s="947"/>
      <c r="L98" s="303"/>
      <c r="M98" s="174" t="s">
        <v>273</v>
      </c>
      <c r="N98" s="954" t="s">
        <v>395</v>
      </c>
      <c r="O98" s="955"/>
      <c r="P98" s="955"/>
      <c r="Q98" s="955"/>
      <c r="R98" s="955"/>
      <c r="S98" s="955"/>
      <c r="T98" s="955"/>
      <c r="U98" s="956"/>
      <c r="V98" s="176"/>
      <c r="W98" s="174" t="s">
        <v>275</v>
      </c>
      <c r="X98" s="954" t="s">
        <v>615</v>
      </c>
      <c r="Y98" s="955"/>
      <c r="Z98" s="955"/>
      <c r="AA98" s="955"/>
      <c r="AB98" s="955"/>
      <c r="AC98" s="955"/>
      <c r="AD98" s="955"/>
      <c r="AE98" s="961"/>
    </row>
    <row r="99" spans="1:31" ht="16.5" customHeight="1">
      <c r="A99" s="915"/>
      <c r="B99" s="916"/>
      <c r="C99" s="920"/>
      <c r="D99" s="896"/>
      <c r="E99" s="945"/>
      <c r="F99" s="946"/>
      <c r="G99" s="946"/>
      <c r="H99" s="946"/>
      <c r="I99" s="946"/>
      <c r="J99" s="946"/>
      <c r="K99" s="947"/>
      <c r="L99" s="303"/>
      <c r="M99" s="174" t="s">
        <v>277</v>
      </c>
      <c r="N99" s="954" t="s">
        <v>396</v>
      </c>
      <c r="O99" s="955"/>
      <c r="P99" s="955"/>
      <c r="Q99" s="955"/>
      <c r="R99" s="955"/>
      <c r="S99" s="955"/>
      <c r="T99" s="955"/>
      <c r="U99" s="956"/>
      <c r="V99" s="176"/>
      <c r="W99" s="174" t="s">
        <v>397</v>
      </c>
      <c r="X99" s="954" t="s">
        <v>398</v>
      </c>
      <c r="Y99" s="955"/>
      <c r="Z99" s="955"/>
      <c r="AA99" s="955"/>
      <c r="AB99" s="955"/>
      <c r="AC99" s="955"/>
      <c r="AD99" s="955"/>
      <c r="AE99" s="961"/>
    </row>
    <row r="100" spans="1:31" ht="16.5" customHeight="1">
      <c r="A100" s="915"/>
      <c r="B100" s="916"/>
      <c r="C100" s="920"/>
      <c r="D100" s="896"/>
      <c r="E100" s="945"/>
      <c r="F100" s="946"/>
      <c r="G100" s="946"/>
      <c r="H100" s="946"/>
      <c r="I100" s="946"/>
      <c r="J100" s="946"/>
      <c r="K100" s="947"/>
      <c r="L100" s="303"/>
      <c r="M100" s="174" t="s">
        <v>279</v>
      </c>
      <c r="N100" s="954" t="s">
        <v>289</v>
      </c>
      <c r="O100" s="955"/>
      <c r="P100" s="955"/>
      <c r="Q100" s="955"/>
      <c r="R100" s="955"/>
      <c r="S100" s="955"/>
      <c r="T100" s="955"/>
      <c r="U100" s="956"/>
      <c r="V100" s="932"/>
      <c r="W100" s="933"/>
      <c r="X100" s="933"/>
      <c r="Y100" s="933"/>
      <c r="Z100" s="933"/>
      <c r="AA100" s="933"/>
      <c r="AB100" s="933"/>
      <c r="AC100" s="933"/>
      <c r="AD100" s="933"/>
      <c r="AE100" s="934"/>
    </row>
    <row r="101" spans="1:31" ht="16.5" customHeight="1">
      <c r="A101" s="915"/>
      <c r="B101" s="916"/>
      <c r="C101" s="920"/>
      <c r="D101" s="896"/>
      <c r="E101" s="945"/>
      <c r="F101" s="946"/>
      <c r="G101" s="946"/>
      <c r="H101" s="946"/>
      <c r="I101" s="946"/>
      <c r="J101" s="946"/>
      <c r="K101" s="947"/>
      <c r="L101" s="905" t="s">
        <v>281</v>
      </c>
      <c r="M101" s="906"/>
      <c r="N101" s="906"/>
      <c r="O101" s="906"/>
      <c r="P101" s="906"/>
      <c r="Q101" s="906"/>
      <c r="R101" s="906"/>
      <c r="S101" s="906"/>
      <c r="T101" s="906"/>
      <c r="U101" s="906"/>
      <c r="V101" s="305"/>
      <c r="W101" s="306"/>
      <c r="X101" s="306"/>
      <c r="Y101" s="306"/>
      <c r="Z101" s="306"/>
      <c r="AA101" s="306"/>
      <c r="AB101" s="306"/>
      <c r="AC101" s="306"/>
      <c r="AD101" s="306"/>
      <c r="AE101" s="307"/>
    </row>
    <row r="102" spans="1:31" ht="16.5" customHeight="1" thickBot="1">
      <c r="A102" s="917"/>
      <c r="B102" s="918"/>
      <c r="C102" s="921"/>
      <c r="D102" s="922"/>
      <c r="E102" s="948"/>
      <c r="F102" s="949"/>
      <c r="G102" s="949"/>
      <c r="H102" s="949"/>
      <c r="I102" s="949"/>
      <c r="J102" s="949"/>
      <c r="K102" s="950"/>
      <c r="L102" s="907"/>
      <c r="M102" s="908"/>
      <c r="N102" s="908"/>
      <c r="O102" s="908"/>
      <c r="P102" s="908"/>
      <c r="Q102" s="908"/>
      <c r="R102" s="908"/>
      <c r="S102" s="908"/>
      <c r="T102" s="908"/>
      <c r="U102" s="908"/>
      <c r="V102" s="308"/>
      <c r="W102" s="312"/>
      <c r="X102" s="312"/>
      <c r="Y102" s="312"/>
      <c r="Z102" s="312"/>
      <c r="AA102" s="312"/>
      <c r="AB102" s="312"/>
      <c r="AC102" s="312"/>
      <c r="AD102" s="312"/>
      <c r="AE102" s="313"/>
    </row>
    <row r="103" spans="1:31" ht="16.5" customHeight="1">
      <c r="A103" s="183"/>
      <c r="B103" s="183"/>
      <c r="C103" s="178"/>
      <c r="D103" s="178"/>
      <c r="E103" s="179"/>
      <c r="F103" s="179"/>
      <c r="G103" s="179"/>
      <c r="H103" s="179"/>
      <c r="I103" s="179"/>
      <c r="J103" s="179"/>
      <c r="K103" s="179"/>
      <c r="L103" s="180"/>
      <c r="M103" s="180"/>
      <c r="N103" s="180"/>
      <c r="O103" s="180"/>
      <c r="P103" s="180"/>
      <c r="Q103" s="180"/>
      <c r="R103" s="180"/>
      <c r="S103" s="181"/>
      <c r="T103" s="182"/>
      <c r="U103" s="182"/>
      <c r="V103" s="182"/>
      <c r="W103" s="182"/>
      <c r="X103" s="182"/>
      <c r="Y103" s="182"/>
      <c r="Z103" s="182"/>
      <c r="AA103" s="182"/>
      <c r="AB103" s="182"/>
      <c r="AC103" s="182"/>
      <c r="AD103" s="182"/>
      <c r="AE103" s="182"/>
    </row>
    <row r="104" spans="1:31" ht="16.5" customHeight="1">
      <c r="A104" s="183"/>
      <c r="B104" s="183"/>
      <c r="C104" s="178"/>
      <c r="D104" s="178"/>
      <c r="E104" s="179"/>
      <c r="F104" s="179"/>
      <c r="G104" s="179"/>
      <c r="H104" s="179"/>
      <c r="I104" s="179"/>
      <c r="J104" s="179"/>
      <c r="K104" s="179"/>
      <c r="L104" s="180"/>
      <c r="M104" s="180"/>
      <c r="N104" s="180"/>
      <c r="O104" s="180"/>
      <c r="P104" s="180"/>
      <c r="Q104" s="180"/>
      <c r="R104" s="180"/>
      <c r="S104" s="181"/>
      <c r="T104" s="182"/>
      <c r="U104" s="182"/>
      <c r="V104" s="182"/>
      <c r="W104" s="182"/>
      <c r="X104" s="182"/>
      <c r="Y104" s="182"/>
      <c r="Z104" s="182"/>
      <c r="AA104" s="182"/>
      <c r="AB104" s="182"/>
      <c r="AC104" s="182"/>
      <c r="AD104" s="182"/>
      <c r="AE104" s="182"/>
    </row>
    <row r="105" spans="1:31" ht="16.5" customHeight="1">
      <c r="A105" s="164" t="s">
        <v>717</v>
      </c>
      <c r="AA105" s="880" t="s">
        <v>399</v>
      </c>
      <c r="AB105" s="880"/>
      <c r="AC105" s="880"/>
      <c r="AD105" s="880"/>
      <c r="AE105" s="880"/>
    </row>
    <row r="106" spans="1:31" ht="16.5" customHeight="1">
      <c r="A106" s="881" t="s">
        <v>258</v>
      </c>
      <c r="B106" s="881"/>
      <c r="C106" s="881"/>
      <c r="D106" s="881"/>
      <c r="E106" s="881"/>
      <c r="F106" s="881"/>
      <c r="G106" s="881"/>
      <c r="H106" s="881"/>
      <c r="I106" s="881"/>
      <c r="J106" s="881"/>
      <c r="K106" s="881"/>
      <c r="L106" s="881"/>
      <c r="M106" s="881"/>
      <c r="N106" s="881"/>
      <c r="O106" s="881"/>
      <c r="P106" s="881"/>
      <c r="Q106" s="881"/>
      <c r="R106" s="881"/>
      <c r="S106" s="881"/>
      <c r="T106" s="881"/>
      <c r="U106" s="881"/>
      <c r="V106" s="881"/>
      <c r="W106" s="881"/>
      <c r="X106" s="881"/>
      <c r="Y106" s="881"/>
      <c r="Z106" s="881"/>
      <c r="AA106" s="881"/>
      <c r="AB106" s="881"/>
      <c r="AC106" s="881"/>
      <c r="AD106" s="881"/>
      <c r="AE106" s="881"/>
    </row>
    <row r="107" spans="1:31" ht="16.5" customHeight="1">
      <c r="T107" s="874" t="s">
        <v>199</v>
      </c>
      <c r="U107" s="874"/>
      <c r="V107" s="874"/>
      <c r="W107" s="874"/>
      <c r="X107" s="876"/>
      <c r="Y107" s="876"/>
      <c r="Z107" s="876"/>
      <c r="AA107" s="876"/>
      <c r="AB107" s="876"/>
      <c r="AC107" s="876"/>
      <c r="AD107" s="876"/>
      <c r="AE107" s="876"/>
    </row>
    <row r="108" spans="1:31" ht="16.5" customHeight="1">
      <c r="T108" s="875"/>
      <c r="U108" s="875"/>
      <c r="V108" s="875"/>
      <c r="W108" s="875"/>
      <c r="X108" s="877"/>
      <c r="Y108" s="877"/>
      <c r="Z108" s="877"/>
      <c r="AA108" s="877"/>
      <c r="AB108" s="877"/>
      <c r="AC108" s="877"/>
      <c r="AD108" s="877"/>
      <c r="AE108" s="877"/>
    </row>
    <row r="109" spans="1:31" ht="16.5" customHeight="1" thickBot="1">
      <c r="A109" s="165" t="s">
        <v>573</v>
      </c>
    </row>
    <row r="110" spans="1:31" ht="16.5" customHeight="1" thickBot="1">
      <c r="A110" s="882" t="s">
        <v>261</v>
      </c>
      <c r="B110" s="883"/>
      <c r="C110" s="884" t="s">
        <v>208</v>
      </c>
      <c r="D110" s="885"/>
      <c r="E110" s="886" t="s">
        <v>260</v>
      </c>
      <c r="F110" s="886"/>
      <c r="G110" s="886"/>
      <c r="H110" s="886"/>
      <c r="I110" s="886"/>
      <c r="J110" s="886"/>
      <c r="K110" s="887"/>
      <c r="L110" s="167" t="s">
        <v>261</v>
      </c>
      <c r="M110" s="168" t="s">
        <v>208</v>
      </c>
      <c r="N110" s="886" t="s">
        <v>262</v>
      </c>
      <c r="O110" s="886"/>
      <c r="P110" s="886"/>
      <c r="Q110" s="886"/>
      <c r="R110" s="886"/>
      <c r="S110" s="886"/>
      <c r="T110" s="886"/>
      <c r="U110" s="886"/>
      <c r="V110" s="169" t="s">
        <v>263</v>
      </c>
      <c r="W110" s="168" t="s">
        <v>208</v>
      </c>
      <c r="X110" s="886" t="s">
        <v>262</v>
      </c>
      <c r="Y110" s="886"/>
      <c r="Z110" s="886"/>
      <c r="AA110" s="886"/>
      <c r="AB110" s="886"/>
      <c r="AC110" s="886"/>
      <c r="AD110" s="886"/>
      <c r="AE110" s="888"/>
    </row>
    <row r="111" spans="1:31" ht="16.5" customHeight="1">
      <c r="A111" s="913"/>
      <c r="B111" s="914"/>
      <c r="C111" s="919" t="s">
        <v>400</v>
      </c>
      <c r="D111" s="895"/>
      <c r="E111" s="942" t="s">
        <v>401</v>
      </c>
      <c r="F111" s="943"/>
      <c r="G111" s="943"/>
      <c r="H111" s="943"/>
      <c r="I111" s="943"/>
      <c r="J111" s="943"/>
      <c r="K111" s="944"/>
      <c r="L111" s="302"/>
      <c r="M111" s="171" t="s">
        <v>402</v>
      </c>
      <c r="N111" s="957" t="s">
        <v>403</v>
      </c>
      <c r="O111" s="958"/>
      <c r="P111" s="958"/>
      <c r="Q111" s="958"/>
      <c r="R111" s="958"/>
      <c r="S111" s="958"/>
      <c r="T111" s="958"/>
      <c r="U111" s="959"/>
      <c r="V111" s="304"/>
      <c r="W111" s="171" t="s">
        <v>267</v>
      </c>
      <c r="X111" s="957" t="s">
        <v>404</v>
      </c>
      <c r="Y111" s="958"/>
      <c r="Z111" s="958"/>
      <c r="AA111" s="958"/>
      <c r="AB111" s="958"/>
      <c r="AC111" s="958"/>
      <c r="AD111" s="958"/>
      <c r="AE111" s="960"/>
    </row>
    <row r="112" spans="1:31" ht="16.5" customHeight="1">
      <c r="A112" s="915"/>
      <c r="B112" s="916"/>
      <c r="C112" s="920"/>
      <c r="D112" s="896"/>
      <c r="E112" s="945"/>
      <c r="F112" s="946"/>
      <c r="G112" s="946"/>
      <c r="H112" s="946"/>
      <c r="I112" s="946"/>
      <c r="J112" s="946"/>
      <c r="K112" s="947"/>
      <c r="L112" s="303"/>
      <c r="M112" s="174" t="s">
        <v>269</v>
      </c>
      <c r="N112" s="878" t="s">
        <v>405</v>
      </c>
      <c r="O112" s="878"/>
      <c r="P112" s="878"/>
      <c r="Q112" s="878"/>
      <c r="R112" s="878"/>
      <c r="S112" s="878"/>
      <c r="T112" s="878"/>
      <c r="U112" s="878"/>
      <c r="V112" s="176"/>
      <c r="W112" s="174" t="s">
        <v>279</v>
      </c>
      <c r="X112" s="878" t="s">
        <v>289</v>
      </c>
      <c r="Y112" s="878"/>
      <c r="Z112" s="878"/>
      <c r="AA112" s="878"/>
      <c r="AB112" s="878"/>
      <c r="AC112" s="878"/>
      <c r="AD112" s="878"/>
      <c r="AE112" s="879"/>
    </row>
    <row r="113" spans="1:31" ht="16.5" customHeight="1">
      <c r="A113" s="915"/>
      <c r="B113" s="916"/>
      <c r="C113" s="920"/>
      <c r="D113" s="896"/>
      <c r="E113" s="945"/>
      <c r="F113" s="946"/>
      <c r="G113" s="946"/>
      <c r="H113" s="946"/>
      <c r="I113" s="946"/>
      <c r="J113" s="946"/>
      <c r="K113" s="947"/>
      <c r="L113" s="905" t="s">
        <v>281</v>
      </c>
      <c r="M113" s="906"/>
      <c r="N113" s="906"/>
      <c r="O113" s="906"/>
      <c r="P113" s="906"/>
      <c r="Q113" s="906"/>
      <c r="R113" s="906"/>
      <c r="S113" s="906"/>
      <c r="T113" s="906"/>
      <c r="U113" s="906"/>
      <c r="V113" s="305"/>
      <c r="W113" s="306"/>
      <c r="X113" s="306"/>
      <c r="Y113" s="306"/>
      <c r="Z113" s="306"/>
      <c r="AA113" s="306"/>
      <c r="AB113" s="306"/>
      <c r="AC113" s="306"/>
      <c r="AD113" s="306"/>
      <c r="AE113" s="307"/>
    </row>
    <row r="114" spans="1:31" ht="16.5" customHeight="1" thickBot="1">
      <c r="A114" s="917"/>
      <c r="B114" s="918"/>
      <c r="C114" s="921"/>
      <c r="D114" s="922"/>
      <c r="E114" s="948"/>
      <c r="F114" s="949"/>
      <c r="G114" s="949"/>
      <c r="H114" s="949"/>
      <c r="I114" s="949"/>
      <c r="J114" s="949"/>
      <c r="K114" s="950"/>
      <c r="L114" s="907"/>
      <c r="M114" s="908"/>
      <c r="N114" s="908"/>
      <c r="O114" s="908"/>
      <c r="P114" s="908"/>
      <c r="Q114" s="908"/>
      <c r="R114" s="908"/>
      <c r="S114" s="908"/>
      <c r="T114" s="908"/>
      <c r="U114" s="908"/>
      <c r="V114" s="308"/>
      <c r="W114" s="309"/>
      <c r="X114" s="309"/>
      <c r="Y114" s="309"/>
      <c r="Z114" s="309"/>
      <c r="AA114" s="309"/>
      <c r="AB114" s="309"/>
      <c r="AC114" s="309"/>
      <c r="AD114" s="309"/>
      <c r="AE114" s="310"/>
    </row>
    <row r="115" spans="1:31" ht="16.5" customHeight="1">
      <c r="A115" s="913"/>
      <c r="B115" s="914"/>
      <c r="C115" s="919" t="s">
        <v>406</v>
      </c>
      <c r="D115" s="895"/>
      <c r="E115" s="942" t="s">
        <v>407</v>
      </c>
      <c r="F115" s="943"/>
      <c r="G115" s="943"/>
      <c r="H115" s="943"/>
      <c r="I115" s="943"/>
      <c r="J115" s="943"/>
      <c r="K115" s="944"/>
      <c r="L115" s="302"/>
      <c r="M115" s="171" t="s">
        <v>264</v>
      </c>
      <c r="N115" s="903" t="s">
        <v>408</v>
      </c>
      <c r="O115" s="903"/>
      <c r="P115" s="903"/>
      <c r="Q115" s="903"/>
      <c r="R115" s="903"/>
      <c r="S115" s="903"/>
      <c r="T115" s="903"/>
      <c r="U115" s="903"/>
      <c r="V115" s="304"/>
      <c r="W115" s="171" t="s">
        <v>267</v>
      </c>
      <c r="X115" s="903" t="s">
        <v>409</v>
      </c>
      <c r="Y115" s="903"/>
      <c r="Z115" s="903"/>
      <c r="AA115" s="903"/>
      <c r="AB115" s="903"/>
      <c r="AC115" s="903"/>
      <c r="AD115" s="903"/>
      <c r="AE115" s="904"/>
    </row>
    <row r="116" spans="1:31" ht="16.5" customHeight="1">
      <c r="A116" s="915"/>
      <c r="B116" s="916"/>
      <c r="C116" s="920"/>
      <c r="D116" s="896"/>
      <c r="E116" s="945"/>
      <c r="F116" s="946"/>
      <c r="G116" s="946"/>
      <c r="H116" s="946"/>
      <c r="I116" s="946"/>
      <c r="J116" s="946"/>
      <c r="K116" s="947"/>
      <c r="L116" s="303"/>
      <c r="M116" s="174" t="s">
        <v>269</v>
      </c>
      <c r="N116" s="878" t="s">
        <v>410</v>
      </c>
      <c r="O116" s="878"/>
      <c r="P116" s="878"/>
      <c r="Q116" s="878"/>
      <c r="R116" s="878"/>
      <c r="S116" s="878"/>
      <c r="T116" s="878"/>
      <c r="U116" s="878"/>
      <c r="V116" s="176"/>
      <c r="W116" s="174" t="s">
        <v>271</v>
      </c>
      <c r="X116" s="878" t="s">
        <v>411</v>
      </c>
      <c r="Y116" s="878"/>
      <c r="Z116" s="878"/>
      <c r="AA116" s="878"/>
      <c r="AB116" s="878"/>
      <c r="AC116" s="878"/>
      <c r="AD116" s="878"/>
      <c r="AE116" s="879"/>
    </row>
    <row r="117" spans="1:31" ht="16.5" customHeight="1">
      <c r="A117" s="915"/>
      <c r="B117" s="916"/>
      <c r="C117" s="920"/>
      <c r="D117" s="896"/>
      <c r="E117" s="945"/>
      <c r="F117" s="946"/>
      <c r="G117" s="946"/>
      <c r="H117" s="946"/>
      <c r="I117" s="946"/>
      <c r="J117" s="946"/>
      <c r="K117" s="947"/>
      <c r="L117" s="303"/>
      <c r="M117" s="174" t="s">
        <v>279</v>
      </c>
      <c r="N117" s="878" t="s">
        <v>289</v>
      </c>
      <c r="O117" s="878"/>
      <c r="P117" s="878"/>
      <c r="Q117" s="878"/>
      <c r="R117" s="878"/>
      <c r="S117" s="878"/>
      <c r="T117" s="878"/>
      <c r="U117" s="878"/>
      <c r="V117" s="932"/>
      <c r="W117" s="933"/>
      <c r="X117" s="933"/>
      <c r="Y117" s="933"/>
      <c r="Z117" s="933"/>
      <c r="AA117" s="933"/>
      <c r="AB117" s="933"/>
      <c r="AC117" s="933"/>
      <c r="AD117" s="933"/>
      <c r="AE117" s="934"/>
    </row>
    <row r="118" spans="1:31" ht="16.5" customHeight="1">
      <c r="A118" s="915"/>
      <c r="B118" s="916"/>
      <c r="C118" s="920"/>
      <c r="D118" s="896"/>
      <c r="E118" s="945"/>
      <c r="F118" s="946"/>
      <c r="G118" s="946"/>
      <c r="H118" s="946"/>
      <c r="I118" s="946"/>
      <c r="J118" s="946"/>
      <c r="K118" s="947"/>
      <c r="L118" s="905" t="s">
        <v>281</v>
      </c>
      <c r="M118" s="906"/>
      <c r="N118" s="906"/>
      <c r="O118" s="906"/>
      <c r="P118" s="906"/>
      <c r="Q118" s="906"/>
      <c r="R118" s="906"/>
      <c r="S118" s="906"/>
      <c r="T118" s="906"/>
      <c r="U118" s="906"/>
      <c r="V118" s="305"/>
      <c r="W118" s="306"/>
      <c r="X118" s="306"/>
      <c r="Y118" s="306"/>
      <c r="Z118" s="306"/>
      <c r="AA118" s="306"/>
      <c r="AB118" s="306"/>
      <c r="AC118" s="306"/>
      <c r="AD118" s="306"/>
      <c r="AE118" s="307"/>
    </row>
    <row r="119" spans="1:31" ht="16.5" customHeight="1" thickBot="1">
      <c r="A119" s="917"/>
      <c r="B119" s="918"/>
      <c r="C119" s="921"/>
      <c r="D119" s="922"/>
      <c r="E119" s="948"/>
      <c r="F119" s="949"/>
      <c r="G119" s="949"/>
      <c r="H119" s="949"/>
      <c r="I119" s="949"/>
      <c r="J119" s="949"/>
      <c r="K119" s="950"/>
      <c r="L119" s="907"/>
      <c r="M119" s="908"/>
      <c r="N119" s="908"/>
      <c r="O119" s="908"/>
      <c r="P119" s="908"/>
      <c r="Q119" s="908"/>
      <c r="R119" s="908"/>
      <c r="S119" s="908"/>
      <c r="T119" s="908"/>
      <c r="U119" s="908"/>
      <c r="V119" s="308"/>
      <c r="W119" s="309"/>
      <c r="X119" s="309"/>
      <c r="Y119" s="309"/>
      <c r="Z119" s="309"/>
      <c r="AA119" s="309"/>
      <c r="AB119" s="309"/>
      <c r="AC119" s="309"/>
      <c r="AD119" s="309"/>
      <c r="AE119" s="310"/>
    </row>
    <row r="120" spans="1:31" ht="16.5" customHeight="1">
      <c r="A120" s="913"/>
      <c r="B120" s="914"/>
      <c r="C120" s="919" t="s">
        <v>412</v>
      </c>
      <c r="D120" s="895"/>
      <c r="E120" s="942" t="s">
        <v>413</v>
      </c>
      <c r="F120" s="943"/>
      <c r="G120" s="943"/>
      <c r="H120" s="943"/>
      <c r="I120" s="943"/>
      <c r="J120" s="943"/>
      <c r="K120" s="944"/>
      <c r="L120" s="302"/>
      <c r="M120" s="171" t="s">
        <v>264</v>
      </c>
      <c r="N120" s="903" t="s">
        <v>414</v>
      </c>
      <c r="O120" s="903"/>
      <c r="P120" s="903"/>
      <c r="Q120" s="903"/>
      <c r="R120" s="903"/>
      <c r="S120" s="903"/>
      <c r="T120" s="903"/>
      <c r="U120" s="903"/>
      <c r="V120" s="304"/>
      <c r="W120" s="171" t="s">
        <v>267</v>
      </c>
      <c r="X120" s="903" t="s">
        <v>415</v>
      </c>
      <c r="Y120" s="903"/>
      <c r="Z120" s="903"/>
      <c r="AA120" s="903"/>
      <c r="AB120" s="903"/>
      <c r="AC120" s="903"/>
      <c r="AD120" s="903"/>
      <c r="AE120" s="904"/>
    </row>
    <row r="121" spans="1:31" ht="16.5" customHeight="1">
      <c r="A121" s="915"/>
      <c r="B121" s="916"/>
      <c r="C121" s="920"/>
      <c r="D121" s="896"/>
      <c r="E121" s="945"/>
      <c r="F121" s="946"/>
      <c r="G121" s="946"/>
      <c r="H121" s="946"/>
      <c r="I121" s="946"/>
      <c r="J121" s="946"/>
      <c r="K121" s="947"/>
      <c r="L121" s="303"/>
      <c r="M121" s="174" t="s">
        <v>416</v>
      </c>
      <c r="N121" s="878" t="s">
        <v>289</v>
      </c>
      <c r="O121" s="878"/>
      <c r="P121" s="878"/>
      <c r="Q121" s="878"/>
      <c r="R121" s="878"/>
      <c r="S121" s="878"/>
      <c r="T121" s="878"/>
      <c r="U121" s="878"/>
      <c r="V121" s="932"/>
      <c r="W121" s="933"/>
      <c r="X121" s="933"/>
      <c r="Y121" s="933"/>
      <c r="Z121" s="933"/>
      <c r="AA121" s="933"/>
      <c r="AB121" s="933"/>
      <c r="AC121" s="933"/>
      <c r="AD121" s="933"/>
      <c r="AE121" s="934"/>
    </row>
    <row r="122" spans="1:31" ht="16.5" customHeight="1">
      <c r="A122" s="915"/>
      <c r="B122" s="916"/>
      <c r="C122" s="920"/>
      <c r="D122" s="896"/>
      <c r="E122" s="945"/>
      <c r="F122" s="946"/>
      <c r="G122" s="946"/>
      <c r="H122" s="946"/>
      <c r="I122" s="946"/>
      <c r="J122" s="946"/>
      <c r="K122" s="947"/>
      <c r="L122" s="905" t="s">
        <v>417</v>
      </c>
      <c r="M122" s="906"/>
      <c r="N122" s="906"/>
      <c r="O122" s="906"/>
      <c r="P122" s="906"/>
      <c r="Q122" s="906"/>
      <c r="R122" s="906"/>
      <c r="S122" s="906"/>
      <c r="T122" s="906"/>
      <c r="U122" s="906"/>
      <c r="V122" s="305"/>
      <c r="W122" s="306"/>
      <c r="X122" s="306"/>
      <c r="Y122" s="306"/>
      <c r="Z122" s="306"/>
      <c r="AA122" s="306"/>
      <c r="AB122" s="306"/>
      <c r="AC122" s="306"/>
      <c r="AD122" s="306"/>
      <c r="AE122" s="307"/>
    </row>
    <row r="123" spans="1:31" ht="16.5" customHeight="1" thickBot="1">
      <c r="A123" s="917"/>
      <c r="B123" s="918"/>
      <c r="C123" s="921"/>
      <c r="D123" s="922"/>
      <c r="E123" s="948"/>
      <c r="F123" s="949"/>
      <c r="G123" s="949"/>
      <c r="H123" s="949"/>
      <c r="I123" s="949"/>
      <c r="J123" s="949"/>
      <c r="K123" s="950"/>
      <c r="L123" s="907"/>
      <c r="M123" s="908"/>
      <c r="N123" s="908"/>
      <c r="O123" s="908"/>
      <c r="P123" s="908"/>
      <c r="Q123" s="908"/>
      <c r="R123" s="908"/>
      <c r="S123" s="908"/>
      <c r="T123" s="908"/>
      <c r="U123" s="908"/>
      <c r="V123" s="308"/>
      <c r="W123" s="309"/>
      <c r="X123" s="309"/>
      <c r="Y123" s="309"/>
      <c r="Z123" s="309"/>
      <c r="AA123" s="309"/>
      <c r="AB123" s="309"/>
      <c r="AC123" s="309"/>
      <c r="AD123" s="309"/>
      <c r="AE123" s="310"/>
    </row>
    <row r="124" spans="1:31" ht="16.5" customHeight="1">
      <c r="A124" s="913"/>
      <c r="B124" s="914"/>
      <c r="C124" s="919" t="s">
        <v>418</v>
      </c>
      <c r="D124" s="895"/>
      <c r="E124" s="942" t="s">
        <v>419</v>
      </c>
      <c r="F124" s="943"/>
      <c r="G124" s="943"/>
      <c r="H124" s="943"/>
      <c r="I124" s="943"/>
      <c r="J124" s="943"/>
      <c r="K124" s="944"/>
      <c r="L124" s="302"/>
      <c r="M124" s="171" t="s">
        <v>420</v>
      </c>
      <c r="N124" s="903" t="s">
        <v>421</v>
      </c>
      <c r="O124" s="903"/>
      <c r="P124" s="903"/>
      <c r="Q124" s="903"/>
      <c r="R124" s="903"/>
      <c r="S124" s="903"/>
      <c r="T124" s="903"/>
      <c r="U124" s="903"/>
      <c r="V124" s="304"/>
      <c r="W124" s="171" t="s">
        <v>422</v>
      </c>
      <c r="X124" s="903" t="s">
        <v>423</v>
      </c>
      <c r="Y124" s="903"/>
      <c r="Z124" s="903"/>
      <c r="AA124" s="903"/>
      <c r="AB124" s="903"/>
      <c r="AC124" s="903"/>
      <c r="AD124" s="903"/>
      <c r="AE124" s="904"/>
    </row>
    <row r="125" spans="1:31" ht="16.5" customHeight="1">
      <c r="A125" s="915"/>
      <c r="B125" s="916"/>
      <c r="C125" s="920"/>
      <c r="D125" s="896"/>
      <c r="E125" s="945"/>
      <c r="F125" s="946"/>
      <c r="G125" s="946"/>
      <c r="H125" s="946"/>
      <c r="I125" s="946"/>
      <c r="J125" s="946"/>
      <c r="K125" s="947"/>
      <c r="L125" s="303"/>
      <c r="M125" s="174" t="s">
        <v>424</v>
      </c>
      <c r="N125" s="878" t="s">
        <v>425</v>
      </c>
      <c r="O125" s="878"/>
      <c r="P125" s="878"/>
      <c r="Q125" s="878"/>
      <c r="R125" s="878"/>
      <c r="S125" s="878"/>
      <c r="T125" s="878"/>
      <c r="U125" s="878"/>
      <c r="V125" s="176"/>
      <c r="W125" s="174" t="s">
        <v>416</v>
      </c>
      <c r="X125" s="878" t="s">
        <v>289</v>
      </c>
      <c r="Y125" s="878"/>
      <c r="Z125" s="878"/>
      <c r="AA125" s="878"/>
      <c r="AB125" s="878"/>
      <c r="AC125" s="878"/>
      <c r="AD125" s="878"/>
      <c r="AE125" s="879"/>
    </row>
    <row r="126" spans="1:31" ht="16.5" customHeight="1">
      <c r="A126" s="915"/>
      <c r="B126" s="916"/>
      <c r="C126" s="920"/>
      <c r="D126" s="896"/>
      <c r="E126" s="945"/>
      <c r="F126" s="946"/>
      <c r="G126" s="946"/>
      <c r="H126" s="946"/>
      <c r="I126" s="946"/>
      <c r="J126" s="946"/>
      <c r="K126" s="947"/>
      <c r="L126" s="905" t="s">
        <v>417</v>
      </c>
      <c r="M126" s="906"/>
      <c r="N126" s="906"/>
      <c r="O126" s="906"/>
      <c r="P126" s="906"/>
      <c r="Q126" s="906"/>
      <c r="R126" s="906"/>
      <c r="S126" s="906"/>
      <c r="T126" s="906"/>
      <c r="U126" s="906"/>
      <c r="V126" s="305"/>
      <c r="W126" s="306"/>
      <c r="X126" s="306"/>
      <c r="Y126" s="306"/>
      <c r="Z126" s="306"/>
      <c r="AA126" s="306"/>
      <c r="AB126" s="306"/>
      <c r="AC126" s="306"/>
      <c r="AD126" s="306"/>
      <c r="AE126" s="307"/>
    </row>
    <row r="127" spans="1:31" ht="16.5" customHeight="1" thickBot="1">
      <c r="A127" s="917"/>
      <c r="B127" s="918"/>
      <c r="C127" s="921"/>
      <c r="D127" s="922"/>
      <c r="E127" s="948"/>
      <c r="F127" s="949"/>
      <c r="G127" s="949"/>
      <c r="H127" s="949"/>
      <c r="I127" s="949"/>
      <c r="J127" s="949"/>
      <c r="K127" s="950"/>
      <c r="L127" s="907"/>
      <c r="M127" s="908"/>
      <c r="N127" s="908"/>
      <c r="O127" s="908"/>
      <c r="P127" s="908"/>
      <c r="Q127" s="908"/>
      <c r="R127" s="908"/>
      <c r="S127" s="908"/>
      <c r="T127" s="908"/>
      <c r="U127" s="908"/>
      <c r="V127" s="308"/>
      <c r="W127" s="309"/>
      <c r="X127" s="309"/>
      <c r="Y127" s="309"/>
      <c r="Z127" s="309"/>
      <c r="AA127" s="309"/>
      <c r="AB127" s="309"/>
      <c r="AC127" s="309"/>
      <c r="AD127" s="309"/>
      <c r="AE127" s="310"/>
    </row>
    <row r="128" spans="1:31" ht="16.5" customHeight="1">
      <c r="A128" s="913"/>
      <c r="B128" s="914"/>
      <c r="C128" s="919" t="s">
        <v>426</v>
      </c>
      <c r="D128" s="895"/>
      <c r="E128" s="942" t="s">
        <v>427</v>
      </c>
      <c r="F128" s="943"/>
      <c r="G128" s="943"/>
      <c r="H128" s="943"/>
      <c r="I128" s="943"/>
      <c r="J128" s="943"/>
      <c r="K128" s="944"/>
      <c r="L128" s="302"/>
      <c r="M128" s="171" t="s">
        <v>420</v>
      </c>
      <c r="N128" s="903" t="s">
        <v>428</v>
      </c>
      <c r="O128" s="903"/>
      <c r="P128" s="903"/>
      <c r="Q128" s="903"/>
      <c r="R128" s="903"/>
      <c r="S128" s="903"/>
      <c r="T128" s="903"/>
      <c r="U128" s="903"/>
      <c r="V128" s="304"/>
      <c r="W128" s="171" t="s">
        <v>422</v>
      </c>
      <c r="X128" s="903" t="s">
        <v>429</v>
      </c>
      <c r="Y128" s="903"/>
      <c r="Z128" s="903"/>
      <c r="AA128" s="903"/>
      <c r="AB128" s="903"/>
      <c r="AC128" s="903"/>
      <c r="AD128" s="903"/>
      <c r="AE128" s="904"/>
    </row>
    <row r="129" spans="1:31" ht="16.5" customHeight="1">
      <c r="A129" s="915"/>
      <c r="B129" s="916"/>
      <c r="C129" s="920"/>
      <c r="D129" s="896"/>
      <c r="E129" s="945"/>
      <c r="F129" s="946"/>
      <c r="G129" s="946"/>
      <c r="H129" s="946"/>
      <c r="I129" s="946"/>
      <c r="J129" s="946"/>
      <c r="K129" s="947"/>
      <c r="L129" s="303"/>
      <c r="M129" s="174" t="s">
        <v>424</v>
      </c>
      <c r="N129" s="878" t="s">
        <v>430</v>
      </c>
      <c r="O129" s="878"/>
      <c r="P129" s="878"/>
      <c r="Q129" s="878"/>
      <c r="R129" s="878"/>
      <c r="S129" s="878"/>
      <c r="T129" s="878"/>
      <c r="U129" s="878"/>
      <c r="V129" s="176"/>
      <c r="W129" s="174" t="s">
        <v>431</v>
      </c>
      <c r="X129" s="878" t="s">
        <v>432</v>
      </c>
      <c r="Y129" s="878"/>
      <c r="Z129" s="878"/>
      <c r="AA129" s="878"/>
      <c r="AB129" s="878"/>
      <c r="AC129" s="878"/>
      <c r="AD129" s="878"/>
      <c r="AE129" s="879"/>
    </row>
    <row r="130" spans="1:31" ht="16.5" customHeight="1">
      <c r="A130" s="915"/>
      <c r="B130" s="916"/>
      <c r="C130" s="920"/>
      <c r="D130" s="896"/>
      <c r="E130" s="945"/>
      <c r="F130" s="946"/>
      <c r="G130" s="946"/>
      <c r="H130" s="946"/>
      <c r="I130" s="946"/>
      <c r="J130" s="946"/>
      <c r="K130" s="947"/>
      <c r="L130" s="303"/>
      <c r="M130" s="174" t="s">
        <v>433</v>
      </c>
      <c r="N130" s="878" t="s">
        <v>434</v>
      </c>
      <c r="O130" s="878"/>
      <c r="P130" s="878"/>
      <c r="Q130" s="878"/>
      <c r="R130" s="878"/>
      <c r="S130" s="878"/>
      <c r="T130" s="878"/>
      <c r="U130" s="878"/>
      <c r="V130" s="176"/>
      <c r="W130" s="174" t="s">
        <v>435</v>
      </c>
      <c r="X130" s="878" t="s">
        <v>436</v>
      </c>
      <c r="Y130" s="878"/>
      <c r="Z130" s="878"/>
      <c r="AA130" s="878"/>
      <c r="AB130" s="878"/>
      <c r="AC130" s="878"/>
      <c r="AD130" s="878"/>
      <c r="AE130" s="879"/>
    </row>
    <row r="131" spans="1:31" ht="16.5" customHeight="1">
      <c r="A131" s="915"/>
      <c r="B131" s="916"/>
      <c r="C131" s="920"/>
      <c r="D131" s="896"/>
      <c r="E131" s="945"/>
      <c r="F131" s="946"/>
      <c r="G131" s="946"/>
      <c r="H131" s="946"/>
      <c r="I131" s="946"/>
      <c r="J131" s="946"/>
      <c r="K131" s="947"/>
      <c r="L131" s="303"/>
      <c r="M131" s="174" t="s">
        <v>416</v>
      </c>
      <c r="N131" s="878" t="s">
        <v>289</v>
      </c>
      <c r="O131" s="878"/>
      <c r="P131" s="878"/>
      <c r="Q131" s="878"/>
      <c r="R131" s="878"/>
      <c r="S131" s="878"/>
      <c r="T131" s="878"/>
      <c r="U131" s="878"/>
      <c r="V131" s="932"/>
      <c r="W131" s="933"/>
      <c r="X131" s="933"/>
      <c r="Y131" s="933"/>
      <c r="Z131" s="933"/>
      <c r="AA131" s="933"/>
      <c r="AB131" s="933"/>
      <c r="AC131" s="933"/>
      <c r="AD131" s="933"/>
      <c r="AE131" s="934"/>
    </row>
    <row r="132" spans="1:31" ht="16.5" customHeight="1">
      <c r="A132" s="915"/>
      <c r="B132" s="916"/>
      <c r="C132" s="920"/>
      <c r="D132" s="896"/>
      <c r="E132" s="945"/>
      <c r="F132" s="946"/>
      <c r="G132" s="946"/>
      <c r="H132" s="946"/>
      <c r="I132" s="946"/>
      <c r="J132" s="946"/>
      <c r="K132" s="947"/>
      <c r="L132" s="905" t="s">
        <v>417</v>
      </c>
      <c r="M132" s="906"/>
      <c r="N132" s="906"/>
      <c r="O132" s="906"/>
      <c r="P132" s="906"/>
      <c r="Q132" s="906"/>
      <c r="R132" s="906"/>
      <c r="S132" s="906"/>
      <c r="T132" s="906"/>
      <c r="U132" s="906"/>
      <c r="V132" s="305"/>
      <c r="W132" s="306"/>
      <c r="X132" s="306"/>
      <c r="Y132" s="306"/>
      <c r="Z132" s="306"/>
      <c r="AA132" s="306"/>
      <c r="AB132" s="306"/>
      <c r="AC132" s="306"/>
      <c r="AD132" s="306"/>
      <c r="AE132" s="307"/>
    </row>
    <row r="133" spans="1:31" ht="16.5" customHeight="1" thickBot="1">
      <c r="A133" s="917"/>
      <c r="B133" s="918"/>
      <c r="C133" s="921"/>
      <c r="D133" s="922"/>
      <c r="E133" s="948"/>
      <c r="F133" s="949"/>
      <c r="G133" s="949"/>
      <c r="H133" s="949"/>
      <c r="I133" s="949"/>
      <c r="J133" s="949"/>
      <c r="K133" s="950"/>
      <c r="L133" s="907"/>
      <c r="M133" s="908"/>
      <c r="N133" s="908"/>
      <c r="O133" s="908"/>
      <c r="P133" s="908"/>
      <c r="Q133" s="908"/>
      <c r="R133" s="908"/>
      <c r="S133" s="908"/>
      <c r="T133" s="908"/>
      <c r="U133" s="908"/>
      <c r="V133" s="308"/>
      <c r="W133" s="309"/>
      <c r="X133" s="309"/>
      <c r="Y133" s="309"/>
      <c r="Z133" s="309"/>
      <c r="AA133" s="309"/>
      <c r="AB133" s="309"/>
      <c r="AC133" s="309"/>
      <c r="AD133" s="309"/>
      <c r="AE133" s="310"/>
    </row>
    <row r="134" spans="1:31" ht="16.5" customHeight="1">
      <c r="A134" s="913"/>
      <c r="B134" s="914"/>
      <c r="C134" s="919" t="s">
        <v>437</v>
      </c>
      <c r="D134" s="895"/>
      <c r="E134" s="942" t="s">
        <v>438</v>
      </c>
      <c r="F134" s="943"/>
      <c r="G134" s="943"/>
      <c r="H134" s="943"/>
      <c r="I134" s="943"/>
      <c r="J134" s="943"/>
      <c r="K134" s="944"/>
      <c r="L134" s="302"/>
      <c r="M134" s="171" t="s">
        <v>420</v>
      </c>
      <c r="N134" s="903" t="s">
        <v>439</v>
      </c>
      <c r="O134" s="903"/>
      <c r="P134" s="903"/>
      <c r="Q134" s="903"/>
      <c r="R134" s="903"/>
      <c r="S134" s="903"/>
      <c r="T134" s="903"/>
      <c r="U134" s="903"/>
      <c r="V134" s="304"/>
      <c r="W134" s="171" t="s">
        <v>422</v>
      </c>
      <c r="X134" s="903" t="s">
        <v>440</v>
      </c>
      <c r="Y134" s="903"/>
      <c r="Z134" s="903"/>
      <c r="AA134" s="903"/>
      <c r="AB134" s="903"/>
      <c r="AC134" s="903"/>
      <c r="AD134" s="903"/>
      <c r="AE134" s="904"/>
    </row>
    <row r="135" spans="1:31" ht="16.5" customHeight="1">
      <c r="A135" s="915"/>
      <c r="B135" s="916"/>
      <c r="C135" s="920"/>
      <c r="D135" s="896"/>
      <c r="E135" s="945"/>
      <c r="F135" s="946"/>
      <c r="G135" s="946"/>
      <c r="H135" s="946"/>
      <c r="I135" s="946"/>
      <c r="J135" s="946"/>
      <c r="K135" s="947"/>
      <c r="L135" s="303"/>
      <c r="M135" s="174" t="s">
        <v>424</v>
      </c>
      <c r="N135" s="878" t="s">
        <v>441</v>
      </c>
      <c r="O135" s="878"/>
      <c r="P135" s="878"/>
      <c r="Q135" s="878"/>
      <c r="R135" s="878"/>
      <c r="S135" s="878"/>
      <c r="T135" s="878"/>
      <c r="U135" s="878"/>
      <c r="V135" s="176"/>
      <c r="W135" s="174" t="s">
        <v>416</v>
      </c>
      <c r="X135" s="878" t="s">
        <v>289</v>
      </c>
      <c r="Y135" s="878"/>
      <c r="Z135" s="878"/>
      <c r="AA135" s="878"/>
      <c r="AB135" s="878"/>
      <c r="AC135" s="878"/>
      <c r="AD135" s="878"/>
      <c r="AE135" s="879"/>
    </row>
    <row r="136" spans="1:31" ht="16.5" customHeight="1">
      <c r="A136" s="915"/>
      <c r="B136" s="916"/>
      <c r="C136" s="920"/>
      <c r="D136" s="896"/>
      <c r="E136" s="945"/>
      <c r="F136" s="946"/>
      <c r="G136" s="946"/>
      <c r="H136" s="946"/>
      <c r="I136" s="946"/>
      <c r="J136" s="946"/>
      <c r="K136" s="947"/>
      <c r="L136" s="905" t="s">
        <v>417</v>
      </c>
      <c r="M136" s="906"/>
      <c r="N136" s="906"/>
      <c r="O136" s="906"/>
      <c r="P136" s="906"/>
      <c r="Q136" s="906"/>
      <c r="R136" s="906"/>
      <c r="S136" s="906"/>
      <c r="T136" s="906"/>
      <c r="U136" s="906"/>
      <c r="V136" s="305"/>
      <c r="W136" s="306"/>
      <c r="X136" s="306"/>
      <c r="Y136" s="306"/>
      <c r="Z136" s="306"/>
      <c r="AA136" s="306"/>
      <c r="AB136" s="306"/>
      <c r="AC136" s="306"/>
      <c r="AD136" s="306"/>
      <c r="AE136" s="307"/>
    </row>
    <row r="137" spans="1:31" ht="16.5" customHeight="1" thickBot="1">
      <c r="A137" s="917"/>
      <c r="B137" s="918"/>
      <c r="C137" s="921"/>
      <c r="D137" s="922"/>
      <c r="E137" s="948"/>
      <c r="F137" s="949"/>
      <c r="G137" s="949"/>
      <c r="H137" s="949"/>
      <c r="I137" s="949"/>
      <c r="J137" s="949"/>
      <c r="K137" s="950"/>
      <c r="L137" s="907"/>
      <c r="M137" s="908"/>
      <c r="N137" s="908"/>
      <c r="O137" s="908"/>
      <c r="P137" s="908"/>
      <c r="Q137" s="908"/>
      <c r="R137" s="908"/>
      <c r="S137" s="908"/>
      <c r="T137" s="908"/>
      <c r="U137" s="908"/>
      <c r="V137" s="308"/>
      <c r="W137" s="309"/>
      <c r="X137" s="309"/>
      <c r="Y137" s="309"/>
      <c r="Z137" s="309"/>
      <c r="AA137" s="309"/>
      <c r="AB137" s="309"/>
      <c r="AC137" s="309"/>
      <c r="AD137" s="309"/>
      <c r="AE137" s="310"/>
    </row>
    <row r="138" spans="1:31" ht="16.5" customHeight="1">
      <c r="A138" s="913"/>
      <c r="B138" s="914"/>
      <c r="C138" s="919" t="s">
        <v>442</v>
      </c>
      <c r="D138" s="895"/>
      <c r="E138" s="942" t="s">
        <v>443</v>
      </c>
      <c r="F138" s="943"/>
      <c r="G138" s="943"/>
      <c r="H138" s="943"/>
      <c r="I138" s="943"/>
      <c r="J138" s="943"/>
      <c r="K138" s="944"/>
      <c r="L138" s="302"/>
      <c r="M138" s="171" t="s">
        <v>420</v>
      </c>
      <c r="N138" s="903" t="s">
        <v>444</v>
      </c>
      <c r="O138" s="903"/>
      <c r="P138" s="903"/>
      <c r="Q138" s="903"/>
      <c r="R138" s="903"/>
      <c r="S138" s="903"/>
      <c r="T138" s="903"/>
      <c r="U138" s="903"/>
      <c r="V138" s="304"/>
      <c r="W138" s="171" t="s">
        <v>422</v>
      </c>
      <c r="X138" s="903" t="s">
        <v>445</v>
      </c>
      <c r="Y138" s="903"/>
      <c r="Z138" s="903"/>
      <c r="AA138" s="903"/>
      <c r="AB138" s="903"/>
      <c r="AC138" s="903"/>
      <c r="AD138" s="903"/>
      <c r="AE138" s="904"/>
    </row>
    <row r="139" spans="1:31" ht="16.5" customHeight="1">
      <c r="A139" s="915"/>
      <c r="B139" s="916"/>
      <c r="C139" s="920"/>
      <c r="D139" s="896"/>
      <c r="E139" s="945"/>
      <c r="F139" s="946"/>
      <c r="G139" s="946"/>
      <c r="H139" s="946"/>
      <c r="I139" s="946"/>
      <c r="J139" s="946"/>
      <c r="K139" s="947"/>
      <c r="L139" s="303"/>
      <c r="M139" s="174" t="s">
        <v>424</v>
      </c>
      <c r="N139" s="878" t="s">
        <v>446</v>
      </c>
      <c r="O139" s="878"/>
      <c r="P139" s="878"/>
      <c r="Q139" s="878"/>
      <c r="R139" s="878"/>
      <c r="S139" s="878"/>
      <c r="T139" s="878"/>
      <c r="U139" s="878"/>
      <c r="V139" s="176"/>
      <c r="W139" s="174" t="s">
        <v>416</v>
      </c>
      <c r="X139" s="878" t="s">
        <v>289</v>
      </c>
      <c r="Y139" s="878"/>
      <c r="Z139" s="878"/>
      <c r="AA139" s="878"/>
      <c r="AB139" s="878"/>
      <c r="AC139" s="878"/>
      <c r="AD139" s="878"/>
      <c r="AE139" s="879"/>
    </row>
    <row r="140" spans="1:31" ht="16.5" customHeight="1">
      <c r="A140" s="915"/>
      <c r="B140" s="916"/>
      <c r="C140" s="920"/>
      <c r="D140" s="896"/>
      <c r="E140" s="945"/>
      <c r="F140" s="946"/>
      <c r="G140" s="946"/>
      <c r="H140" s="946"/>
      <c r="I140" s="946"/>
      <c r="J140" s="946"/>
      <c r="K140" s="947"/>
      <c r="L140" s="905" t="s">
        <v>417</v>
      </c>
      <c r="M140" s="906"/>
      <c r="N140" s="906"/>
      <c r="O140" s="906"/>
      <c r="P140" s="906"/>
      <c r="Q140" s="906"/>
      <c r="R140" s="906"/>
      <c r="S140" s="906"/>
      <c r="T140" s="906"/>
      <c r="U140" s="906"/>
      <c r="V140" s="305"/>
      <c r="W140" s="306"/>
      <c r="X140" s="306"/>
      <c r="Y140" s="306"/>
      <c r="Z140" s="306"/>
      <c r="AA140" s="306"/>
      <c r="AB140" s="306"/>
      <c r="AC140" s="306"/>
      <c r="AD140" s="306"/>
      <c r="AE140" s="307"/>
    </row>
    <row r="141" spans="1:31" ht="16.5" customHeight="1" thickBot="1">
      <c r="A141" s="917"/>
      <c r="B141" s="918"/>
      <c r="C141" s="921"/>
      <c r="D141" s="922"/>
      <c r="E141" s="948"/>
      <c r="F141" s="949"/>
      <c r="G141" s="949"/>
      <c r="H141" s="949"/>
      <c r="I141" s="949"/>
      <c r="J141" s="949"/>
      <c r="K141" s="950"/>
      <c r="L141" s="907"/>
      <c r="M141" s="908"/>
      <c r="N141" s="908"/>
      <c r="O141" s="908"/>
      <c r="P141" s="908"/>
      <c r="Q141" s="908"/>
      <c r="R141" s="908"/>
      <c r="S141" s="908"/>
      <c r="T141" s="908"/>
      <c r="U141" s="908"/>
      <c r="V141" s="308"/>
      <c r="W141" s="309"/>
      <c r="X141" s="309"/>
      <c r="Y141" s="309"/>
      <c r="Z141" s="309"/>
      <c r="AA141" s="309"/>
      <c r="AB141" s="309"/>
      <c r="AC141" s="309"/>
      <c r="AD141" s="309"/>
      <c r="AE141" s="310"/>
    </row>
    <row r="142" spans="1:31" ht="16.5" customHeight="1">
      <c r="A142" s="913"/>
      <c r="B142" s="914"/>
      <c r="C142" s="919" t="s">
        <v>447</v>
      </c>
      <c r="D142" s="895"/>
      <c r="E142" s="942" t="s">
        <v>448</v>
      </c>
      <c r="F142" s="943"/>
      <c r="G142" s="943"/>
      <c r="H142" s="943"/>
      <c r="I142" s="943"/>
      <c r="J142" s="943"/>
      <c r="K142" s="944"/>
      <c r="L142" s="302"/>
      <c r="M142" s="171" t="s">
        <v>420</v>
      </c>
      <c r="N142" s="903" t="s">
        <v>449</v>
      </c>
      <c r="O142" s="903"/>
      <c r="P142" s="903"/>
      <c r="Q142" s="903"/>
      <c r="R142" s="903"/>
      <c r="S142" s="903"/>
      <c r="T142" s="903"/>
      <c r="U142" s="903"/>
      <c r="V142" s="304"/>
      <c r="W142" s="171" t="s">
        <v>422</v>
      </c>
      <c r="X142" s="903" t="s">
        <v>450</v>
      </c>
      <c r="Y142" s="903"/>
      <c r="Z142" s="903"/>
      <c r="AA142" s="903"/>
      <c r="AB142" s="903"/>
      <c r="AC142" s="903"/>
      <c r="AD142" s="903"/>
      <c r="AE142" s="904"/>
    </row>
    <row r="143" spans="1:31" ht="16.5" customHeight="1">
      <c r="A143" s="915"/>
      <c r="B143" s="916"/>
      <c r="C143" s="920"/>
      <c r="D143" s="896"/>
      <c r="E143" s="945"/>
      <c r="F143" s="946"/>
      <c r="G143" s="946"/>
      <c r="H143" s="946"/>
      <c r="I143" s="946"/>
      <c r="J143" s="946"/>
      <c r="K143" s="947"/>
      <c r="L143" s="303"/>
      <c r="M143" s="174" t="s">
        <v>451</v>
      </c>
      <c r="N143" s="878" t="s">
        <v>289</v>
      </c>
      <c r="O143" s="878"/>
      <c r="P143" s="878"/>
      <c r="Q143" s="878"/>
      <c r="R143" s="878"/>
      <c r="S143" s="878"/>
      <c r="T143" s="878"/>
      <c r="U143" s="878"/>
      <c r="V143" s="932"/>
      <c r="W143" s="933"/>
      <c r="X143" s="933"/>
      <c r="Y143" s="933"/>
      <c r="Z143" s="933"/>
      <c r="AA143" s="933"/>
      <c r="AB143" s="933"/>
      <c r="AC143" s="933"/>
      <c r="AD143" s="933"/>
      <c r="AE143" s="934"/>
    </row>
    <row r="144" spans="1:31" ht="16.5" customHeight="1">
      <c r="A144" s="915"/>
      <c r="B144" s="916"/>
      <c r="C144" s="920"/>
      <c r="D144" s="896"/>
      <c r="E144" s="945"/>
      <c r="F144" s="946"/>
      <c r="G144" s="946"/>
      <c r="H144" s="946"/>
      <c r="I144" s="946"/>
      <c r="J144" s="946"/>
      <c r="K144" s="947"/>
      <c r="L144" s="905" t="s">
        <v>452</v>
      </c>
      <c r="M144" s="906"/>
      <c r="N144" s="906"/>
      <c r="O144" s="906"/>
      <c r="P144" s="906"/>
      <c r="Q144" s="906"/>
      <c r="R144" s="906"/>
      <c r="S144" s="906"/>
      <c r="T144" s="906"/>
      <c r="U144" s="906"/>
      <c r="V144" s="305"/>
      <c r="W144" s="306"/>
      <c r="X144" s="306"/>
      <c r="Y144" s="306"/>
      <c r="Z144" s="306"/>
      <c r="AA144" s="306"/>
      <c r="AB144" s="306"/>
      <c r="AC144" s="306"/>
      <c r="AD144" s="306"/>
      <c r="AE144" s="307"/>
    </row>
    <row r="145" spans="1:31" ht="16.5" customHeight="1" thickBot="1">
      <c r="A145" s="917"/>
      <c r="B145" s="918"/>
      <c r="C145" s="921"/>
      <c r="D145" s="922"/>
      <c r="E145" s="948"/>
      <c r="F145" s="949"/>
      <c r="G145" s="949"/>
      <c r="H145" s="949"/>
      <c r="I145" s="949"/>
      <c r="J145" s="949"/>
      <c r="K145" s="950"/>
      <c r="L145" s="907"/>
      <c r="M145" s="908"/>
      <c r="N145" s="908"/>
      <c r="O145" s="908"/>
      <c r="P145" s="908"/>
      <c r="Q145" s="908"/>
      <c r="R145" s="908"/>
      <c r="S145" s="908"/>
      <c r="T145" s="908"/>
      <c r="U145" s="908"/>
      <c r="V145" s="308"/>
      <c r="W145" s="309"/>
      <c r="X145" s="309"/>
      <c r="Y145" s="309"/>
      <c r="Z145" s="309"/>
      <c r="AA145" s="309"/>
      <c r="AB145" s="309"/>
      <c r="AC145" s="309"/>
      <c r="AD145" s="309"/>
      <c r="AE145" s="310"/>
    </row>
    <row r="146" spans="1:31" ht="16.5" customHeight="1">
      <c r="A146" s="913"/>
      <c r="B146" s="914"/>
      <c r="C146" s="919" t="s">
        <v>453</v>
      </c>
      <c r="D146" s="895"/>
      <c r="E146" s="942" t="s">
        <v>454</v>
      </c>
      <c r="F146" s="943"/>
      <c r="G146" s="943"/>
      <c r="H146" s="943"/>
      <c r="I146" s="943"/>
      <c r="J146" s="943"/>
      <c r="K146" s="944"/>
      <c r="L146" s="302"/>
      <c r="M146" s="171" t="s">
        <v>455</v>
      </c>
      <c r="N146" s="903" t="s">
        <v>456</v>
      </c>
      <c r="O146" s="903"/>
      <c r="P146" s="903"/>
      <c r="Q146" s="903"/>
      <c r="R146" s="903"/>
      <c r="S146" s="903"/>
      <c r="T146" s="903"/>
      <c r="U146" s="903"/>
      <c r="V146" s="304"/>
      <c r="W146" s="171" t="s">
        <v>451</v>
      </c>
      <c r="X146" s="903" t="s">
        <v>289</v>
      </c>
      <c r="Y146" s="903"/>
      <c r="Z146" s="903"/>
      <c r="AA146" s="903"/>
      <c r="AB146" s="903"/>
      <c r="AC146" s="903"/>
      <c r="AD146" s="903"/>
      <c r="AE146" s="904"/>
    </row>
    <row r="147" spans="1:31" ht="16.5" customHeight="1">
      <c r="A147" s="915"/>
      <c r="B147" s="916"/>
      <c r="C147" s="920"/>
      <c r="D147" s="896"/>
      <c r="E147" s="945"/>
      <c r="F147" s="946"/>
      <c r="G147" s="946"/>
      <c r="H147" s="946"/>
      <c r="I147" s="946"/>
      <c r="J147" s="946"/>
      <c r="K147" s="947"/>
      <c r="L147" s="905" t="s">
        <v>452</v>
      </c>
      <c r="M147" s="906"/>
      <c r="N147" s="906"/>
      <c r="O147" s="906"/>
      <c r="P147" s="906"/>
      <c r="Q147" s="906"/>
      <c r="R147" s="906"/>
      <c r="S147" s="906"/>
      <c r="T147" s="906"/>
      <c r="U147" s="962"/>
      <c r="V147" s="306"/>
      <c r="W147" s="306"/>
      <c r="X147" s="306"/>
      <c r="Y147" s="306"/>
      <c r="Z147" s="306"/>
      <c r="AA147" s="306"/>
      <c r="AB147" s="306"/>
      <c r="AC147" s="306"/>
      <c r="AD147" s="306"/>
      <c r="AE147" s="307"/>
    </row>
    <row r="148" spans="1:31" ht="16.5" customHeight="1" thickBot="1">
      <c r="A148" s="917"/>
      <c r="B148" s="918"/>
      <c r="C148" s="921"/>
      <c r="D148" s="922"/>
      <c r="E148" s="948"/>
      <c r="F148" s="949"/>
      <c r="G148" s="949"/>
      <c r="H148" s="949"/>
      <c r="I148" s="949"/>
      <c r="J148" s="949"/>
      <c r="K148" s="950"/>
      <c r="L148" s="907"/>
      <c r="M148" s="908"/>
      <c r="N148" s="908"/>
      <c r="O148" s="908"/>
      <c r="P148" s="908"/>
      <c r="Q148" s="908"/>
      <c r="R148" s="908"/>
      <c r="S148" s="908"/>
      <c r="T148" s="908"/>
      <c r="U148" s="963"/>
      <c r="V148" s="312"/>
      <c r="W148" s="312"/>
      <c r="X148" s="312"/>
      <c r="Y148" s="312"/>
      <c r="Z148" s="312"/>
      <c r="AA148" s="312"/>
      <c r="AB148" s="312"/>
      <c r="AC148" s="312"/>
      <c r="AD148" s="312"/>
      <c r="AE148" s="313"/>
    </row>
    <row r="149" spans="1:31" ht="16.5" customHeight="1">
      <c r="A149" s="913"/>
      <c r="B149" s="914"/>
      <c r="C149" s="919" t="s">
        <v>457</v>
      </c>
      <c r="D149" s="895"/>
      <c r="E149" s="942" t="s">
        <v>458</v>
      </c>
      <c r="F149" s="943"/>
      <c r="G149" s="943"/>
      <c r="H149" s="943"/>
      <c r="I149" s="943"/>
      <c r="J149" s="943"/>
      <c r="K149" s="944"/>
      <c r="L149" s="302"/>
      <c r="M149" s="171" t="s">
        <v>279</v>
      </c>
      <c r="N149" s="903" t="s">
        <v>289</v>
      </c>
      <c r="O149" s="903"/>
      <c r="P149" s="903"/>
      <c r="Q149" s="903"/>
      <c r="R149" s="903"/>
      <c r="S149" s="903"/>
      <c r="T149" s="903"/>
      <c r="U149" s="903"/>
      <c r="V149" s="964"/>
      <c r="W149" s="965"/>
      <c r="X149" s="965"/>
      <c r="Y149" s="965"/>
      <c r="Z149" s="965"/>
      <c r="AA149" s="965"/>
      <c r="AB149" s="965"/>
      <c r="AC149" s="965"/>
      <c r="AD149" s="965"/>
      <c r="AE149" s="966"/>
    </row>
    <row r="150" spans="1:31" ht="16.5" customHeight="1">
      <c r="A150" s="915"/>
      <c r="B150" s="916"/>
      <c r="C150" s="920"/>
      <c r="D150" s="896"/>
      <c r="E150" s="945"/>
      <c r="F150" s="946"/>
      <c r="G150" s="946"/>
      <c r="H150" s="946"/>
      <c r="I150" s="946"/>
      <c r="J150" s="946"/>
      <c r="K150" s="947"/>
      <c r="L150" s="905" t="s">
        <v>281</v>
      </c>
      <c r="M150" s="906"/>
      <c r="N150" s="906"/>
      <c r="O150" s="906"/>
      <c r="P150" s="906"/>
      <c r="Q150" s="906"/>
      <c r="R150" s="906"/>
      <c r="S150" s="906"/>
      <c r="T150" s="906"/>
      <c r="U150" s="906"/>
      <c r="V150" s="305"/>
      <c r="W150" s="306"/>
      <c r="X150" s="306"/>
      <c r="Y150" s="306"/>
      <c r="Z150" s="306"/>
      <c r="AA150" s="306"/>
      <c r="AB150" s="306"/>
      <c r="AC150" s="306"/>
      <c r="AD150" s="306"/>
      <c r="AE150" s="307"/>
    </row>
    <row r="151" spans="1:31" ht="16.5" customHeight="1" thickBot="1">
      <c r="A151" s="917"/>
      <c r="B151" s="918"/>
      <c r="C151" s="921"/>
      <c r="D151" s="922"/>
      <c r="E151" s="948"/>
      <c r="F151" s="949"/>
      <c r="G151" s="949"/>
      <c r="H151" s="949"/>
      <c r="I151" s="949"/>
      <c r="J151" s="949"/>
      <c r="K151" s="950"/>
      <c r="L151" s="907"/>
      <c r="M151" s="908"/>
      <c r="N151" s="908"/>
      <c r="O151" s="908"/>
      <c r="P151" s="908"/>
      <c r="Q151" s="908"/>
      <c r="R151" s="908"/>
      <c r="S151" s="908"/>
      <c r="T151" s="908"/>
      <c r="U151" s="908"/>
      <c r="V151" s="308"/>
      <c r="W151" s="309"/>
      <c r="X151" s="309"/>
      <c r="Y151" s="309"/>
      <c r="Z151" s="309"/>
      <c r="AA151" s="309"/>
      <c r="AB151" s="309"/>
      <c r="AC151" s="309"/>
      <c r="AD151" s="309"/>
      <c r="AE151" s="310"/>
    </row>
    <row r="152" spans="1:31" ht="16.5" customHeight="1">
      <c r="A152" s="913"/>
      <c r="B152" s="914"/>
      <c r="C152" s="919" t="s">
        <v>459</v>
      </c>
      <c r="D152" s="895"/>
      <c r="E152" s="942" t="s">
        <v>460</v>
      </c>
      <c r="F152" s="943"/>
      <c r="G152" s="943"/>
      <c r="H152" s="943"/>
      <c r="I152" s="943"/>
      <c r="J152" s="943"/>
      <c r="K152" s="944"/>
      <c r="L152" s="302"/>
      <c r="M152" s="171" t="s">
        <v>264</v>
      </c>
      <c r="N152" s="903" t="s">
        <v>461</v>
      </c>
      <c r="O152" s="903"/>
      <c r="P152" s="903"/>
      <c r="Q152" s="903"/>
      <c r="R152" s="903"/>
      <c r="S152" s="903"/>
      <c r="T152" s="903"/>
      <c r="U152" s="903"/>
      <c r="V152" s="304"/>
      <c r="W152" s="171" t="s">
        <v>267</v>
      </c>
      <c r="X152" s="903" t="s">
        <v>462</v>
      </c>
      <c r="Y152" s="903"/>
      <c r="Z152" s="903"/>
      <c r="AA152" s="903"/>
      <c r="AB152" s="903"/>
      <c r="AC152" s="903"/>
      <c r="AD152" s="903"/>
      <c r="AE152" s="904"/>
    </row>
    <row r="153" spans="1:31" ht="16.5" customHeight="1">
      <c r="A153" s="915"/>
      <c r="B153" s="916"/>
      <c r="C153" s="920"/>
      <c r="D153" s="896"/>
      <c r="E153" s="945"/>
      <c r="F153" s="946"/>
      <c r="G153" s="946"/>
      <c r="H153" s="946"/>
      <c r="I153" s="946"/>
      <c r="J153" s="946"/>
      <c r="K153" s="947"/>
      <c r="L153" s="303"/>
      <c r="M153" s="174" t="s">
        <v>463</v>
      </c>
      <c r="N153" s="878" t="s">
        <v>464</v>
      </c>
      <c r="O153" s="878"/>
      <c r="P153" s="878"/>
      <c r="Q153" s="878"/>
      <c r="R153" s="878"/>
      <c r="S153" s="878"/>
      <c r="T153" s="878"/>
      <c r="U153" s="878"/>
      <c r="V153" s="176"/>
      <c r="W153" s="174" t="s">
        <v>465</v>
      </c>
      <c r="X153" s="878" t="s">
        <v>289</v>
      </c>
      <c r="Y153" s="878"/>
      <c r="Z153" s="878"/>
      <c r="AA153" s="878"/>
      <c r="AB153" s="878"/>
      <c r="AC153" s="878"/>
      <c r="AD153" s="878"/>
      <c r="AE153" s="879"/>
    </row>
    <row r="154" spans="1:31" ht="16.5" customHeight="1">
      <c r="A154" s="915"/>
      <c r="B154" s="916"/>
      <c r="C154" s="920"/>
      <c r="D154" s="896"/>
      <c r="E154" s="945"/>
      <c r="F154" s="946"/>
      <c r="G154" s="946"/>
      <c r="H154" s="946"/>
      <c r="I154" s="946"/>
      <c r="J154" s="946"/>
      <c r="K154" s="947"/>
      <c r="L154" s="905" t="s">
        <v>466</v>
      </c>
      <c r="M154" s="906"/>
      <c r="N154" s="906"/>
      <c r="O154" s="906"/>
      <c r="P154" s="906"/>
      <c r="Q154" s="906"/>
      <c r="R154" s="906"/>
      <c r="S154" s="906"/>
      <c r="T154" s="906"/>
      <c r="U154" s="906"/>
      <c r="V154" s="305"/>
      <c r="W154" s="306"/>
      <c r="X154" s="306"/>
      <c r="Y154" s="306"/>
      <c r="Z154" s="306"/>
      <c r="AA154" s="306"/>
      <c r="AB154" s="306"/>
      <c r="AC154" s="306"/>
      <c r="AD154" s="306"/>
      <c r="AE154" s="307"/>
    </row>
    <row r="155" spans="1:31" ht="16.5" customHeight="1" thickBot="1">
      <c r="A155" s="917"/>
      <c r="B155" s="918"/>
      <c r="C155" s="921"/>
      <c r="D155" s="922"/>
      <c r="E155" s="948"/>
      <c r="F155" s="949"/>
      <c r="G155" s="949"/>
      <c r="H155" s="949"/>
      <c r="I155" s="949"/>
      <c r="J155" s="949"/>
      <c r="K155" s="950"/>
      <c r="L155" s="907"/>
      <c r="M155" s="908"/>
      <c r="N155" s="908"/>
      <c r="O155" s="908"/>
      <c r="P155" s="908"/>
      <c r="Q155" s="908"/>
      <c r="R155" s="908"/>
      <c r="S155" s="908"/>
      <c r="T155" s="908"/>
      <c r="U155" s="908"/>
      <c r="V155" s="308"/>
      <c r="W155" s="312"/>
      <c r="X155" s="312"/>
      <c r="Y155" s="312"/>
      <c r="Z155" s="312"/>
      <c r="AA155" s="312"/>
      <c r="AB155" s="312"/>
      <c r="AC155" s="312"/>
      <c r="AD155" s="312"/>
      <c r="AE155" s="313"/>
    </row>
    <row r="156" spans="1:31" ht="16.5" customHeight="1">
      <c r="A156" s="183"/>
      <c r="B156" s="183"/>
      <c r="C156" s="178"/>
      <c r="D156" s="178"/>
      <c r="E156" s="179"/>
      <c r="F156" s="179"/>
      <c r="G156" s="179"/>
      <c r="H156" s="179"/>
      <c r="I156" s="179"/>
      <c r="J156" s="179"/>
      <c r="K156" s="179"/>
      <c r="L156" s="180"/>
      <c r="M156" s="180"/>
      <c r="N156" s="180"/>
      <c r="O156" s="180"/>
      <c r="P156" s="180"/>
      <c r="Q156" s="180"/>
      <c r="R156" s="180"/>
      <c r="S156" s="181"/>
      <c r="T156" s="182"/>
      <c r="U156" s="182"/>
      <c r="V156" s="182"/>
      <c r="W156" s="182"/>
      <c r="X156" s="182"/>
      <c r="Y156" s="182"/>
      <c r="Z156" s="182"/>
      <c r="AA156" s="182"/>
      <c r="AB156" s="182"/>
      <c r="AC156" s="182"/>
      <c r="AD156" s="182"/>
      <c r="AE156" s="182"/>
    </row>
    <row r="157" spans="1:31" ht="16.5" customHeight="1">
      <c r="A157" s="164" t="s">
        <v>717</v>
      </c>
      <c r="AA157" s="880" t="s">
        <v>467</v>
      </c>
      <c r="AB157" s="880"/>
      <c r="AC157" s="880"/>
      <c r="AD157" s="880"/>
      <c r="AE157" s="880"/>
    </row>
    <row r="158" spans="1:31" ht="16.5" customHeight="1">
      <c r="A158" s="881" t="s">
        <v>468</v>
      </c>
      <c r="B158" s="881"/>
      <c r="C158" s="881"/>
      <c r="D158" s="881"/>
      <c r="E158" s="881"/>
      <c r="F158" s="881"/>
      <c r="G158" s="881"/>
      <c r="H158" s="881"/>
      <c r="I158" s="881"/>
      <c r="J158" s="881"/>
      <c r="K158" s="881"/>
      <c r="L158" s="881"/>
      <c r="M158" s="881"/>
      <c r="N158" s="881"/>
      <c r="O158" s="881"/>
      <c r="P158" s="881"/>
      <c r="Q158" s="881"/>
      <c r="R158" s="881"/>
      <c r="S158" s="881"/>
      <c r="T158" s="881"/>
      <c r="U158" s="881"/>
      <c r="V158" s="881"/>
      <c r="W158" s="881"/>
      <c r="X158" s="881"/>
      <c r="Y158" s="881"/>
      <c r="Z158" s="881"/>
      <c r="AA158" s="881"/>
      <c r="AB158" s="881"/>
      <c r="AC158" s="881"/>
      <c r="AD158" s="881"/>
      <c r="AE158" s="881"/>
    </row>
    <row r="159" spans="1:31" ht="16.5" customHeight="1">
      <c r="T159" s="874" t="s">
        <v>199</v>
      </c>
      <c r="U159" s="874"/>
      <c r="V159" s="874"/>
      <c r="W159" s="874"/>
      <c r="X159" s="876"/>
      <c r="Y159" s="876"/>
      <c r="Z159" s="876"/>
      <c r="AA159" s="876"/>
      <c r="AB159" s="876"/>
      <c r="AC159" s="876"/>
      <c r="AD159" s="876"/>
      <c r="AE159" s="876"/>
    </row>
    <row r="160" spans="1:31" ht="16.5" customHeight="1">
      <c r="T160" s="875"/>
      <c r="U160" s="875"/>
      <c r="V160" s="875"/>
      <c r="W160" s="875"/>
      <c r="X160" s="877"/>
      <c r="Y160" s="877"/>
      <c r="Z160" s="877"/>
      <c r="AA160" s="877"/>
      <c r="AB160" s="877"/>
      <c r="AC160" s="877"/>
      <c r="AD160" s="877"/>
      <c r="AE160" s="877"/>
    </row>
    <row r="161" spans="1:31" ht="16.5" customHeight="1" thickBot="1">
      <c r="A161" s="165" t="s">
        <v>573</v>
      </c>
    </row>
    <row r="162" spans="1:31" ht="16.5" customHeight="1" thickBot="1">
      <c r="A162" s="882" t="s">
        <v>469</v>
      </c>
      <c r="B162" s="883"/>
      <c r="C162" s="884" t="s">
        <v>208</v>
      </c>
      <c r="D162" s="885"/>
      <c r="E162" s="886" t="s">
        <v>260</v>
      </c>
      <c r="F162" s="886"/>
      <c r="G162" s="886"/>
      <c r="H162" s="886"/>
      <c r="I162" s="886"/>
      <c r="J162" s="886"/>
      <c r="K162" s="887"/>
      <c r="L162" s="167" t="s">
        <v>469</v>
      </c>
      <c r="M162" s="168" t="s">
        <v>208</v>
      </c>
      <c r="N162" s="886" t="s">
        <v>262</v>
      </c>
      <c r="O162" s="886"/>
      <c r="P162" s="886"/>
      <c r="Q162" s="886"/>
      <c r="R162" s="886"/>
      <c r="S162" s="886"/>
      <c r="T162" s="886"/>
      <c r="U162" s="886"/>
      <c r="V162" s="169" t="s">
        <v>263</v>
      </c>
      <c r="W162" s="168" t="s">
        <v>208</v>
      </c>
      <c r="X162" s="886" t="s">
        <v>262</v>
      </c>
      <c r="Y162" s="886"/>
      <c r="Z162" s="886"/>
      <c r="AA162" s="886"/>
      <c r="AB162" s="886"/>
      <c r="AC162" s="886"/>
      <c r="AD162" s="886"/>
      <c r="AE162" s="888"/>
    </row>
    <row r="163" spans="1:31" ht="16.5" customHeight="1">
      <c r="A163" s="913"/>
      <c r="B163" s="914"/>
      <c r="C163" s="919" t="s">
        <v>470</v>
      </c>
      <c r="D163" s="895"/>
      <c r="E163" s="923" t="s">
        <v>471</v>
      </c>
      <c r="F163" s="924"/>
      <c r="G163" s="924"/>
      <c r="H163" s="924"/>
      <c r="I163" s="924"/>
      <c r="J163" s="924"/>
      <c r="K163" s="925"/>
      <c r="L163" s="302"/>
      <c r="M163" s="171" t="s">
        <v>402</v>
      </c>
      <c r="N163" s="903" t="s">
        <v>472</v>
      </c>
      <c r="O163" s="903"/>
      <c r="P163" s="903"/>
      <c r="Q163" s="903"/>
      <c r="R163" s="903"/>
      <c r="S163" s="903"/>
      <c r="T163" s="903"/>
      <c r="U163" s="903"/>
      <c r="V163" s="304"/>
      <c r="W163" s="171" t="s">
        <v>473</v>
      </c>
      <c r="X163" s="903" t="s">
        <v>474</v>
      </c>
      <c r="Y163" s="903"/>
      <c r="Z163" s="903"/>
      <c r="AA163" s="903"/>
      <c r="AB163" s="903"/>
      <c r="AC163" s="903"/>
      <c r="AD163" s="903"/>
      <c r="AE163" s="904"/>
    </row>
    <row r="164" spans="1:31" ht="16.5" customHeight="1">
      <c r="A164" s="915"/>
      <c r="B164" s="916"/>
      <c r="C164" s="920"/>
      <c r="D164" s="896"/>
      <c r="E164" s="926"/>
      <c r="F164" s="927"/>
      <c r="G164" s="927"/>
      <c r="H164" s="927"/>
      <c r="I164" s="927"/>
      <c r="J164" s="927"/>
      <c r="K164" s="928"/>
      <c r="L164" s="303"/>
      <c r="M164" s="174" t="s">
        <v>475</v>
      </c>
      <c r="N164" s="878" t="s">
        <v>476</v>
      </c>
      <c r="O164" s="878"/>
      <c r="P164" s="878"/>
      <c r="Q164" s="878"/>
      <c r="R164" s="878"/>
      <c r="S164" s="878"/>
      <c r="T164" s="878"/>
      <c r="U164" s="878"/>
      <c r="V164" s="176"/>
      <c r="W164" s="174" t="s">
        <v>477</v>
      </c>
      <c r="X164" s="878" t="s">
        <v>478</v>
      </c>
      <c r="Y164" s="878"/>
      <c r="Z164" s="878"/>
      <c r="AA164" s="878"/>
      <c r="AB164" s="878"/>
      <c r="AC164" s="878"/>
      <c r="AD164" s="878"/>
      <c r="AE164" s="879"/>
    </row>
    <row r="165" spans="1:31" ht="16.5" customHeight="1">
      <c r="A165" s="915"/>
      <c r="B165" s="916"/>
      <c r="C165" s="920"/>
      <c r="D165" s="896"/>
      <c r="E165" s="926"/>
      <c r="F165" s="927"/>
      <c r="G165" s="927"/>
      <c r="H165" s="927"/>
      <c r="I165" s="927"/>
      <c r="J165" s="927"/>
      <c r="K165" s="928"/>
      <c r="L165" s="303"/>
      <c r="M165" s="174" t="s">
        <v>479</v>
      </c>
      <c r="N165" s="878" t="s">
        <v>480</v>
      </c>
      <c r="O165" s="878"/>
      <c r="P165" s="878"/>
      <c r="Q165" s="878"/>
      <c r="R165" s="878"/>
      <c r="S165" s="878"/>
      <c r="T165" s="878"/>
      <c r="U165" s="878"/>
      <c r="V165" s="176"/>
      <c r="W165" s="174" t="s">
        <v>481</v>
      </c>
      <c r="X165" s="878" t="s">
        <v>482</v>
      </c>
      <c r="Y165" s="878"/>
      <c r="Z165" s="878"/>
      <c r="AA165" s="878"/>
      <c r="AB165" s="878"/>
      <c r="AC165" s="878"/>
      <c r="AD165" s="878"/>
      <c r="AE165" s="879"/>
    </row>
    <row r="166" spans="1:31" ht="16.5" customHeight="1">
      <c r="A166" s="915"/>
      <c r="B166" s="916"/>
      <c r="C166" s="920"/>
      <c r="D166" s="896"/>
      <c r="E166" s="926"/>
      <c r="F166" s="927"/>
      <c r="G166" s="927"/>
      <c r="H166" s="927"/>
      <c r="I166" s="927"/>
      <c r="J166" s="927"/>
      <c r="K166" s="928"/>
      <c r="L166" s="303"/>
      <c r="M166" s="174" t="s">
        <v>483</v>
      </c>
      <c r="N166" s="878" t="s">
        <v>484</v>
      </c>
      <c r="O166" s="878"/>
      <c r="P166" s="878"/>
      <c r="Q166" s="878"/>
      <c r="R166" s="878"/>
      <c r="S166" s="878"/>
      <c r="T166" s="878"/>
      <c r="U166" s="878"/>
      <c r="V166" s="176"/>
      <c r="W166" s="174" t="s">
        <v>339</v>
      </c>
      <c r="X166" s="878" t="s">
        <v>485</v>
      </c>
      <c r="Y166" s="878"/>
      <c r="Z166" s="878"/>
      <c r="AA166" s="878"/>
      <c r="AB166" s="878"/>
      <c r="AC166" s="878"/>
      <c r="AD166" s="878"/>
      <c r="AE166" s="879"/>
    </row>
    <row r="167" spans="1:31" ht="16.5" customHeight="1">
      <c r="A167" s="915"/>
      <c r="B167" s="916"/>
      <c r="C167" s="920"/>
      <c r="D167" s="896"/>
      <c r="E167" s="926"/>
      <c r="F167" s="927"/>
      <c r="G167" s="927"/>
      <c r="H167" s="927"/>
      <c r="I167" s="927"/>
      <c r="J167" s="927"/>
      <c r="K167" s="928"/>
      <c r="L167" s="303"/>
      <c r="M167" s="174" t="s">
        <v>486</v>
      </c>
      <c r="N167" s="878" t="s">
        <v>487</v>
      </c>
      <c r="O167" s="878"/>
      <c r="P167" s="878"/>
      <c r="Q167" s="878"/>
      <c r="R167" s="878"/>
      <c r="S167" s="878"/>
      <c r="T167" s="878"/>
      <c r="U167" s="878"/>
      <c r="V167" s="176"/>
      <c r="W167" s="174" t="s">
        <v>488</v>
      </c>
      <c r="X167" s="878" t="s">
        <v>280</v>
      </c>
      <c r="Y167" s="878"/>
      <c r="Z167" s="878"/>
      <c r="AA167" s="878"/>
      <c r="AB167" s="878"/>
      <c r="AC167" s="878"/>
      <c r="AD167" s="878"/>
      <c r="AE167" s="879"/>
    </row>
    <row r="168" spans="1:31" ht="16.5" customHeight="1">
      <c r="A168" s="915"/>
      <c r="B168" s="916"/>
      <c r="C168" s="920"/>
      <c r="D168" s="896"/>
      <c r="E168" s="926"/>
      <c r="F168" s="927"/>
      <c r="G168" s="927"/>
      <c r="H168" s="927"/>
      <c r="I168" s="927"/>
      <c r="J168" s="927"/>
      <c r="K168" s="928"/>
      <c r="L168" s="905" t="s">
        <v>584</v>
      </c>
      <c r="M168" s="906"/>
      <c r="N168" s="906"/>
      <c r="O168" s="906"/>
      <c r="P168" s="906"/>
      <c r="Q168" s="906"/>
      <c r="R168" s="906"/>
      <c r="S168" s="906"/>
      <c r="T168" s="906"/>
      <c r="U168" s="906"/>
      <c r="V168" s="305"/>
      <c r="W168" s="306"/>
      <c r="X168" s="306"/>
      <c r="Y168" s="306"/>
      <c r="Z168" s="306"/>
      <c r="AA168" s="306"/>
      <c r="AB168" s="306"/>
      <c r="AC168" s="306"/>
      <c r="AD168" s="306"/>
      <c r="AE168" s="307"/>
    </row>
    <row r="169" spans="1:31" ht="16.5" customHeight="1" thickBot="1">
      <c r="A169" s="917"/>
      <c r="B169" s="918"/>
      <c r="C169" s="921"/>
      <c r="D169" s="922"/>
      <c r="E169" s="929"/>
      <c r="F169" s="930"/>
      <c r="G169" s="930"/>
      <c r="H169" s="930"/>
      <c r="I169" s="930"/>
      <c r="J169" s="930"/>
      <c r="K169" s="931"/>
      <c r="L169" s="907"/>
      <c r="M169" s="908"/>
      <c r="N169" s="908"/>
      <c r="O169" s="908"/>
      <c r="P169" s="908"/>
      <c r="Q169" s="908"/>
      <c r="R169" s="908"/>
      <c r="S169" s="908"/>
      <c r="T169" s="908"/>
      <c r="U169" s="908"/>
      <c r="V169" s="308"/>
      <c r="W169" s="312"/>
      <c r="X169" s="312"/>
      <c r="Y169" s="312"/>
      <c r="Z169" s="312"/>
      <c r="AA169" s="312"/>
      <c r="AB169" s="312"/>
      <c r="AC169" s="312"/>
      <c r="AD169" s="312"/>
      <c r="AE169" s="313"/>
    </row>
    <row r="170" spans="1:31" ht="16.5" customHeight="1">
      <c r="A170" s="913"/>
      <c r="B170" s="914"/>
      <c r="C170" s="919" t="s">
        <v>489</v>
      </c>
      <c r="D170" s="895"/>
      <c r="E170" s="942" t="s">
        <v>490</v>
      </c>
      <c r="F170" s="943"/>
      <c r="G170" s="943"/>
      <c r="H170" s="943"/>
      <c r="I170" s="943"/>
      <c r="J170" s="943"/>
      <c r="K170" s="944"/>
      <c r="L170" s="302"/>
      <c r="M170" s="171" t="s">
        <v>402</v>
      </c>
      <c r="N170" s="903" t="s">
        <v>491</v>
      </c>
      <c r="O170" s="903"/>
      <c r="P170" s="903"/>
      <c r="Q170" s="903"/>
      <c r="R170" s="903"/>
      <c r="S170" s="903"/>
      <c r="T170" s="903"/>
      <c r="U170" s="903"/>
      <c r="V170" s="304"/>
      <c r="W170" s="171" t="s">
        <v>473</v>
      </c>
      <c r="X170" s="903" t="s">
        <v>492</v>
      </c>
      <c r="Y170" s="903"/>
      <c r="Z170" s="903"/>
      <c r="AA170" s="903"/>
      <c r="AB170" s="903"/>
      <c r="AC170" s="903"/>
      <c r="AD170" s="903"/>
      <c r="AE170" s="904"/>
    </row>
    <row r="171" spans="1:31" ht="16.5" customHeight="1">
      <c r="A171" s="915"/>
      <c r="B171" s="916"/>
      <c r="C171" s="920"/>
      <c r="D171" s="896"/>
      <c r="E171" s="945"/>
      <c r="F171" s="946"/>
      <c r="G171" s="946"/>
      <c r="H171" s="946"/>
      <c r="I171" s="946"/>
      <c r="J171" s="946"/>
      <c r="K171" s="947"/>
      <c r="L171" s="303"/>
      <c r="M171" s="174" t="s">
        <v>475</v>
      </c>
      <c r="N171" s="878" t="s">
        <v>493</v>
      </c>
      <c r="O171" s="878"/>
      <c r="P171" s="878"/>
      <c r="Q171" s="878"/>
      <c r="R171" s="878"/>
      <c r="S171" s="878"/>
      <c r="T171" s="878"/>
      <c r="U171" s="878"/>
      <c r="V171" s="176"/>
      <c r="W171" s="174" t="s">
        <v>477</v>
      </c>
      <c r="X171" s="878" t="s">
        <v>494</v>
      </c>
      <c r="Y171" s="878"/>
      <c r="Z171" s="878"/>
      <c r="AA171" s="878"/>
      <c r="AB171" s="878"/>
      <c r="AC171" s="878"/>
      <c r="AD171" s="878"/>
      <c r="AE171" s="879"/>
    </row>
    <row r="172" spans="1:31" ht="16.5" customHeight="1">
      <c r="A172" s="915"/>
      <c r="B172" s="916"/>
      <c r="C172" s="920"/>
      <c r="D172" s="896"/>
      <c r="E172" s="945"/>
      <c r="F172" s="946"/>
      <c r="G172" s="946"/>
      <c r="H172" s="946"/>
      <c r="I172" s="946"/>
      <c r="J172" s="946"/>
      <c r="K172" s="947"/>
      <c r="L172" s="303"/>
      <c r="M172" s="174" t="s">
        <v>488</v>
      </c>
      <c r="N172" s="878" t="s">
        <v>289</v>
      </c>
      <c r="O172" s="878"/>
      <c r="P172" s="878"/>
      <c r="Q172" s="878"/>
      <c r="R172" s="878"/>
      <c r="S172" s="878"/>
      <c r="T172" s="878"/>
      <c r="U172" s="878"/>
      <c r="V172" s="932"/>
      <c r="W172" s="933"/>
      <c r="X172" s="933"/>
      <c r="Y172" s="933"/>
      <c r="Z172" s="933"/>
      <c r="AA172" s="933"/>
      <c r="AB172" s="933"/>
      <c r="AC172" s="933"/>
      <c r="AD172" s="933"/>
      <c r="AE172" s="934"/>
    </row>
    <row r="173" spans="1:31" ht="16.5" customHeight="1">
      <c r="A173" s="915"/>
      <c r="B173" s="916"/>
      <c r="C173" s="920"/>
      <c r="D173" s="896"/>
      <c r="E173" s="945"/>
      <c r="F173" s="946"/>
      <c r="G173" s="946"/>
      <c r="H173" s="946"/>
      <c r="I173" s="946"/>
      <c r="J173" s="946"/>
      <c r="K173" s="947"/>
      <c r="L173" s="905" t="s">
        <v>584</v>
      </c>
      <c r="M173" s="906"/>
      <c r="N173" s="906"/>
      <c r="O173" s="906"/>
      <c r="P173" s="906"/>
      <c r="Q173" s="906"/>
      <c r="R173" s="906"/>
      <c r="S173" s="906"/>
      <c r="T173" s="906"/>
      <c r="U173" s="906"/>
      <c r="V173" s="305"/>
      <c r="W173" s="306"/>
      <c r="X173" s="306"/>
      <c r="Y173" s="306"/>
      <c r="Z173" s="306"/>
      <c r="AA173" s="306"/>
      <c r="AB173" s="306"/>
      <c r="AC173" s="306"/>
      <c r="AD173" s="306"/>
      <c r="AE173" s="307"/>
    </row>
    <row r="174" spans="1:31" ht="16.5" customHeight="1" thickBot="1">
      <c r="A174" s="917"/>
      <c r="B174" s="918"/>
      <c r="C174" s="921"/>
      <c r="D174" s="922"/>
      <c r="E174" s="948"/>
      <c r="F174" s="949"/>
      <c r="G174" s="949"/>
      <c r="H174" s="949"/>
      <c r="I174" s="949"/>
      <c r="J174" s="949"/>
      <c r="K174" s="950"/>
      <c r="L174" s="907"/>
      <c r="M174" s="908"/>
      <c r="N174" s="908"/>
      <c r="O174" s="908"/>
      <c r="P174" s="908"/>
      <c r="Q174" s="908"/>
      <c r="R174" s="908"/>
      <c r="S174" s="908"/>
      <c r="T174" s="908"/>
      <c r="U174" s="908"/>
      <c r="V174" s="308"/>
      <c r="W174" s="312"/>
      <c r="X174" s="312"/>
      <c r="Y174" s="312"/>
      <c r="Z174" s="312"/>
      <c r="AA174" s="312"/>
      <c r="AB174" s="312"/>
      <c r="AC174" s="312"/>
      <c r="AD174" s="312"/>
      <c r="AE174" s="313"/>
    </row>
    <row r="175" spans="1:31" ht="16.5" customHeight="1">
      <c r="A175" s="913"/>
      <c r="B175" s="914"/>
      <c r="C175" s="919" t="s">
        <v>495</v>
      </c>
      <c r="D175" s="895"/>
      <c r="E175" s="942" t="s">
        <v>496</v>
      </c>
      <c r="F175" s="943"/>
      <c r="G175" s="943"/>
      <c r="H175" s="943"/>
      <c r="I175" s="943"/>
      <c r="J175" s="943"/>
      <c r="K175" s="944"/>
      <c r="L175" s="302"/>
      <c r="M175" s="171" t="s">
        <v>402</v>
      </c>
      <c r="N175" s="903" t="s">
        <v>497</v>
      </c>
      <c r="O175" s="903"/>
      <c r="P175" s="903"/>
      <c r="Q175" s="903"/>
      <c r="R175" s="903"/>
      <c r="S175" s="903"/>
      <c r="T175" s="903"/>
      <c r="U175" s="903"/>
      <c r="V175" s="304"/>
      <c r="W175" s="171" t="s">
        <v>473</v>
      </c>
      <c r="X175" s="903" t="s">
        <v>498</v>
      </c>
      <c r="Y175" s="903"/>
      <c r="Z175" s="903"/>
      <c r="AA175" s="903"/>
      <c r="AB175" s="903"/>
      <c r="AC175" s="903"/>
      <c r="AD175" s="903"/>
      <c r="AE175" s="904"/>
    </row>
    <row r="176" spans="1:31" ht="16.5" customHeight="1">
      <c r="A176" s="915"/>
      <c r="B176" s="916"/>
      <c r="C176" s="920"/>
      <c r="D176" s="896"/>
      <c r="E176" s="945"/>
      <c r="F176" s="946"/>
      <c r="G176" s="946"/>
      <c r="H176" s="946"/>
      <c r="I176" s="946"/>
      <c r="J176" s="946"/>
      <c r="K176" s="947"/>
      <c r="L176" s="303"/>
      <c r="M176" s="174" t="s">
        <v>475</v>
      </c>
      <c r="N176" s="878" t="s">
        <v>499</v>
      </c>
      <c r="O176" s="878"/>
      <c r="P176" s="878"/>
      <c r="Q176" s="878"/>
      <c r="R176" s="878"/>
      <c r="S176" s="878"/>
      <c r="T176" s="878"/>
      <c r="U176" s="878"/>
      <c r="V176" s="176"/>
      <c r="W176" s="174" t="s">
        <v>477</v>
      </c>
      <c r="X176" s="878" t="s">
        <v>500</v>
      </c>
      <c r="Y176" s="878"/>
      <c r="Z176" s="878"/>
      <c r="AA176" s="878"/>
      <c r="AB176" s="878"/>
      <c r="AC176" s="878"/>
      <c r="AD176" s="878"/>
      <c r="AE176" s="879"/>
    </row>
    <row r="177" spans="1:31" ht="16.5" customHeight="1">
      <c r="A177" s="915"/>
      <c r="B177" s="916"/>
      <c r="C177" s="920"/>
      <c r="D177" s="896"/>
      <c r="E177" s="945"/>
      <c r="F177" s="946"/>
      <c r="G177" s="946"/>
      <c r="H177" s="946"/>
      <c r="I177" s="946"/>
      <c r="J177" s="946"/>
      <c r="K177" s="947"/>
      <c r="L177" s="303"/>
      <c r="M177" s="174" t="s">
        <v>488</v>
      </c>
      <c r="N177" s="878" t="s">
        <v>289</v>
      </c>
      <c r="O177" s="878"/>
      <c r="P177" s="878"/>
      <c r="Q177" s="878"/>
      <c r="R177" s="878"/>
      <c r="S177" s="878"/>
      <c r="T177" s="878"/>
      <c r="U177" s="878"/>
      <c r="V177" s="932"/>
      <c r="W177" s="933"/>
      <c r="X177" s="933"/>
      <c r="Y177" s="933"/>
      <c r="Z177" s="933"/>
      <c r="AA177" s="933"/>
      <c r="AB177" s="933"/>
      <c r="AC177" s="933"/>
      <c r="AD177" s="933"/>
      <c r="AE177" s="934"/>
    </row>
    <row r="178" spans="1:31" ht="16.5" customHeight="1">
      <c r="A178" s="915"/>
      <c r="B178" s="916"/>
      <c r="C178" s="920"/>
      <c r="D178" s="896"/>
      <c r="E178" s="945"/>
      <c r="F178" s="946"/>
      <c r="G178" s="946"/>
      <c r="H178" s="946"/>
      <c r="I178" s="946"/>
      <c r="J178" s="946"/>
      <c r="K178" s="947"/>
      <c r="L178" s="905" t="s">
        <v>584</v>
      </c>
      <c r="M178" s="906"/>
      <c r="N178" s="906"/>
      <c r="O178" s="906"/>
      <c r="P178" s="906"/>
      <c r="Q178" s="906"/>
      <c r="R178" s="906"/>
      <c r="S178" s="906"/>
      <c r="T178" s="906"/>
      <c r="U178" s="906"/>
      <c r="V178" s="305"/>
      <c r="W178" s="306"/>
      <c r="X178" s="306"/>
      <c r="Y178" s="306"/>
      <c r="Z178" s="306"/>
      <c r="AA178" s="306"/>
      <c r="AB178" s="306"/>
      <c r="AC178" s="306"/>
      <c r="AD178" s="306"/>
      <c r="AE178" s="307"/>
    </row>
    <row r="179" spans="1:31" ht="16.5" customHeight="1" thickBot="1">
      <c r="A179" s="917"/>
      <c r="B179" s="918"/>
      <c r="C179" s="921"/>
      <c r="D179" s="922"/>
      <c r="E179" s="948"/>
      <c r="F179" s="949"/>
      <c r="G179" s="949"/>
      <c r="H179" s="949"/>
      <c r="I179" s="949"/>
      <c r="J179" s="949"/>
      <c r="K179" s="950"/>
      <c r="L179" s="907"/>
      <c r="M179" s="908"/>
      <c r="N179" s="908"/>
      <c r="O179" s="908"/>
      <c r="P179" s="908"/>
      <c r="Q179" s="908"/>
      <c r="R179" s="908"/>
      <c r="S179" s="908"/>
      <c r="T179" s="908"/>
      <c r="U179" s="908"/>
      <c r="V179" s="308"/>
      <c r="W179" s="312"/>
      <c r="X179" s="312"/>
      <c r="Y179" s="312"/>
      <c r="Z179" s="312"/>
      <c r="AA179" s="312"/>
      <c r="AB179" s="312"/>
      <c r="AC179" s="312"/>
      <c r="AD179" s="312"/>
      <c r="AE179" s="313"/>
    </row>
    <row r="180" spans="1:31" ht="16.5" customHeight="1">
      <c r="A180" s="913"/>
      <c r="B180" s="914"/>
      <c r="C180" s="919" t="s">
        <v>501</v>
      </c>
      <c r="D180" s="895"/>
      <c r="E180" s="942" t="s">
        <v>502</v>
      </c>
      <c r="F180" s="943"/>
      <c r="G180" s="943"/>
      <c r="H180" s="943"/>
      <c r="I180" s="943"/>
      <c r="J180" s="943"/>
      <c r="K180" s="944"/>
      <c r="L180" s="302"/>
      <c r="M180" s="171" t="s">
        <v>402</v>
      </c>
      <c r="N180" s="903" t="s">
        <v>503</v>
      </c>
      <c r="O180" s="903"/>
      <c r="P180" s="903"/>
      <c r="Q180" s="903"/>
      <c r="R180" s="903"/>
      <c r="S180" s="903"/>
      <c r="T180" s="903"/>
      <c r="U180" s="903"/>
      <c r="V180" s="304"/>
      <c r="W180" s="171" t="s">
        <v>473</v>
      </c>
      <c r="X180" s="903" t="s">
        <v>504</v>
      </c>
      <c r="Y180" s="903"/>
      <c r="Z180" s="903"/>
      <c r="AA180" s="903"/>
      <c r="AB180" s="903"/>
      <c r="AC180" s="903"/>
      <c r="AD180" s="903"/>
      <c r="AE180" s="904"/>
    </row>
    <row r="181" spans="1:31" ht="16.5" customHeight="1">
      <c r="A181" s="915"/>
      <c r="B181" s="916"/>
      <c r="C181" s="920"/>
      <c r="D181" s="896"/>
      <c r="E181" s="945"/>
      <c r="F181" s="946"/>
      <c r="G181" s="946"/>
      <c r="H181" s="946"/>
      <c r="I181" s="946"/>
      <c r="J181" s="946"/>
      <c r="K181" s="947"/>
      <c r="L181" s="303"/>
      <c r="M181" s="174" t="s">
        <v>488</v>
      </c>
      <c r="N181" s="878" t="s">
        <v>289</v>
      </c>
      <c r="O181" s="878"/>
      <c r="P181" s="878"/>
      <c r="Q181" s="878"/>
      <c r="R181" s="878"/>
      <c r="S181" s="878"/>
      <c r="T181" s="878"/>
      <c r="U181" s="878"/>
      <c r="V181" s="932"/>
      <c r="W181" s="933"/>
      <c r="X181" s="933"/>
      <c r="Y181" s="933"/>
      <c r="Z181" s="933"/>
      <c r="AA181" s="933"/>
      <c r="AB181" s="933"/>
      <c r="AC181" s="933"/>
      <c r="AD181" s="933"/>
      <c r="AE181" s="934"/>
    </row>
    <row r="182" spans="1:31" ht="16.5" customHeight="1">
      <c r="A182" s="915"/>
      <c r="B182" s="916"/>
      <c r="C182" s="920"/>
      <c r="D182" s="896"/>
      <c r="E182" s="945"/>
      <c r="F182" s="946"/>
      <c r="G182" s="946"/>
      <c r="H182" s="946"/>
      <c r="I182" s="946"/>
      <c r="J182" s="946"/>
      <c r="K182" s="947"/>
      <c r="L182" s="905" t="s">
        <v>584</v>
      </c>
      <c r="M182" s="906"/>
      <c r="N182" s="906"/>
      <c r="O182" s="906"/>
      <c r="P182" s="906"/>
      <c r="Q182" s="906"/>
      <c r="R182" s="906"/>
      <c r="S182" s="906"/>
      <c r="T182" s="906"/>
      <c r="U182" s="906"/>
      <c r="V182" s="305"/>
      <c r="W182" s="306"/>
      <c r="X182" s="306"/>
      <c r="Y182" s="306"/>
      <c r="Z182" s="306"/>
      <c r="AA182" s="306"/>
      <c r="AB182" s="306"/>
      <c r="AC182" s="306"/>
      <c r="AD182" s="306"/>
      <c r="AE182" s="307"/>
    </row>
    <row r="183" spans="1:31" ht="16.5" customHeight="1" thickBot="1">
      <c r="A183" s="917"/>
      <c r="B183" s="918"/>
      <c r="C183" s="921"/>
      <c r="D183" s="922"/>
      <c r="E183" s="948"/>
      <c r="F183" s="949"/>
      <c r="G183" s="949"/>
      <c r="H183" s="949"/>
      <c r="I183" s="949"/>
      <c r="J183" s="949"/>
      <c r="K183" s="950"/>
      <c r="L183" s="907"/>
      <c r="M183" s="908"/>
      <c r="N183" s="908"/>
      <c r="O183" s="908"/>
      <c r="P183" s="908"/>
      <c r="Q183" s="908"/>
      <c r="R183" s="908"/>
      <c r="S183" s="908"/>
      <c r="T183" s="908"/>
      <c r="U183" s="908"/>
      <c r="V183" s="308"/>
      <c r="W183" s="312"/>
      <c r="X183" s="312"/>
      <c r="Y183" s="312"/>
      <c r="Z183" s="312"/>
      <c r="AA183" s="312"/>
      <c r="AB183" s="312"/>
      <c r="AC183" s="312"/>
      <c r="AD183" s="312"/>
      <c r="AE183" s="313"/>
    </row>
    <row r="184" spans="1:31" ht="16.5" customHeight="1">
      <c r="A184" s="913"/>
      <c r="B184" s="914"/>
      <c r="C184" s="919" t="s">
        <v>505</v>
      </c>
      <c r="D184" s="895"/>
      <c r="E184" s="942" t="s">
        <v>506</v>
      </c>
      <c r="F184" s="943"/>
      <c r="G184" s="943"/>
      <c r="H184" s="943"/>
      <c r="I184" s="943"/>
      <c r="J184" s="943"/>
      <c r="K184" s="944"/>
      <c r="L184" s="302"/>
      <c r="M184" s="171" t="s">
        <v>402</v>
      </c>
      <c r="N184" s="903" t="s">
        <v>507</v>
      </c>
      <c r="O184" s="903"/>
      <c r="P184" s="903"/>
      <c r="Q184" s="903"/>
      <c r="R184" s="903"/>
      <c r="S184" s="903"/>
      <c r="T184" s="903"/>
      <c r="U184" s="903"/>
      <c r="V184" s="304"/>
      <c r="W184" s="171" t="s">
        <v>473</v>
      </c>
      <c r="X184" s="903" t="s">
        <v>508</v>
      </c>
      <c r="Y184" s="903"/>
      <c r="Z184" s="903"/>
      <c r="AA184" s="903"/>
      <c r="AB184" s="903"/>
      <c r="AC184" s="903"/>
      <c r="AD184" s="903"/>
      <c r="AE184" s="904"/>
    </row>
    <row r="185" spans="1:31" ht="16.5" customHeight="1">
      <c r="A185" s="915"/>
      <c r="B185" s="916"/>
      <c r="C185" s="920"/>
      <c r="D185" s="896"/>
      <c r="E185" s="945"/>
      <c r="F185" s="946"/>
      <c r="G185" s="946"/>
      <c r="H185" s="946"/>
      <c r="I185" s="946"/>
      <c r="J185" s="946"/>
      <c r="K185" s="947"/>
      <c r="L185" s="303"/>
      <c r="M185" s="174" t="s">
        <v>475</v>
      </c>
      <c r="N185" s="878" t="s">
        <v>509</v>
      </c>
      <c r="O185" s="878"/>
      <c r="P185" s="878"/>
      <c r="Q185" s="878"/>
      <c r="R185" s="878"/>
      <c r="S185" s="878"/>
      <c r="T185" s="878"/>
      <c r="U185" s="878"/>
      <c r="V185" s="176"/>
      <c r="W185" s="174" t="s">
        <v>477</v>
      </c>
      <c r="X185" s="878" t="s">
        <v>510</v>
      </c>
      <c r="Y185" s="878"/>
      <c r="Z185" s="878"/>
      <c r="AA185" s="878"/>
      <c r="AB185" s="878"/>
      <c r="AC185" s="878"/>
      <c r="AD185" s="878"/>
      <c r="AE185" s="879"/>
    </row>
    <row r="186" spans="1:31" ht="16.5" customHeight="1">
      <c r="A186" s="915"/>
      <c r="B186" s="916"/>
      <c r="C186" s="920"/>
      <c r="D186" s="896"/>
      <c r="E186" s="945"/>
      <c r="F186" s="946"/>
      <c r="G186" s="946"/>
      <c r="H186" s="946"/>
      <c r="I186" s="946"/>
      <c r="J186" s="946"/>
      <c r="K186" s="947"/>
      <c r="L186" s="303"/>
      <c r="M186" s="174" t="s">
        <v>488</v>
      </c>
      <c r="N186" s="878" t="s">
        <v>289</v>
      </c>
      <c r="O186" s="878"/>
      <c r="P186" s="878"/>
      <c r="Q186" s="878"/>
      <c r="R186" s="878"/>
      <c r="S186" s="878"/>
      <c r="T186" s="878"/>
      <c r="U186" s="878"/>
      <c r="V186" s="932"/>
      <c r="W186" s="933"/>
      <c r="X186" s="933"/>
      <c r="Y186" s="933"/>
      <c r="Z186" s="933"/>
      <c r="AA186" s="933"/>
      <c r="AB186" s="933"/>
      <c r="AC186" s="933"/>
      <c r="AD186" s="933"/>
      <c r="AE186" s="934"/>
    </row>
    <row r="187" spans="1:31" ht="16.5" customHeight="1">
      <c r="A187" s="915"/>
      <c r="B187" s="916"/>
      <c r="C187" s="920"/>
      <c r="D187" s="896"/>
      <c r="E187" s="945"/>
      <c r="F187" s="946"/>
      <c r="G187" s="946"/>
      <c r="H187" s="946"/>
      <c r="I187" s="946"/>
      <c r="J187" s="946"/>
      <c r="K187" s="947"/>
      <c r="L187" s="905" t="s">
        <v>584</v>
      </c>
      <c r="M187" s="906"/>
      <c r="N187" s="906"/>
      <c r="O187" s="906"/>
      <c r="P187" s="906"/>
      <c r="Q187" s="906"/>
      <c r="R187" s="906"/>
      <c r="S187" s="906"/>
      <c r="T187" s="906"/>
      <c r="U187" s="906"/>
      <c r="V187" s="305"/>
      <c r="W187" s="306"/>
      <c r="X187" s="306"/>
      <c r="Y187" s="306"/>
      <c r="Z187" s="306"/>
      <c r="AA187" s="306"/>
      <c r="AB187" s="306"/>
      <c r="AC187" s="306"/>
      <c r="AD187" s="306"/>
      <c r="AE187" s="307"/>
    </row>
    <row r="188" spans="1:31" ht="16.5" customHeight="1" thickBot="1">
      <c r="A188" s="917"/>
      <c r="B188" s="918"/>
      <c r="C188" s="921"/>
      <c r="D188" s="922"/>
      <c r="E188" s="948"/>
      <c r="F188" s="949"/>
      <c r="G188" s="949"/>
      <c r="H188" s="949"/>
      <c r="I188" s="949"/>
      <c r="J188" s="949"/>
      <c r="K188" s="950"/>
      <c r="L188" s="907"/>
      <c r="M188" s="908"/>
      <c r="N188" s="908"/>
      <c r="O188" s="908"/>
      <c r="P188" s="908"/>
      <c r="Q188" s="908"/>
      <c r="R188" s="908"/>
      <c r="S188" s="908"/>
      <c r="T188" s="908"/>
      <c r="U188" s="908"/>
      <c r="V188" s="308"/>
      <c r="W188" s="312"/>
      <c r="X188" s="312"/>
      <c r="Y188" s="312"/>
      <c r="Z188" s="312"/>
      <c r="AA188" s="312"/>
      <c r="AB188" s="312"/>
      <c r="AC188" s="312"/>
      <c r="AD188" s="312"/>
      <c r="AE188" s="313"/>
    </row>
    <row r="189" spans="1:31" ht="16.5" customHeight="1">
      <c r="A189" s="913"/>
      <c r="B189" s="914"/>
      <c r="C189" s="919" t="s">
        <v>511</v>
      </c>
      <c r="D189" s="895"/>
      <c r="E189" s="942" t="s">
        <v>512</v>
      </c>
      <c r="F189" s="943"/>
      <c r="G189" s="943"/>
      <c r="H189" s="943"/>
      <c r="I189" s="943"/>
      <c r="J189" s="943"/>
      <c r="K189" s="944"/>
      <c r="L189" s="302"/>
      <c r="M189" s="171" t="s">
        <v>402</v>
      </c>
      <c r="N189" s="967" t="s">
        <v>513</v>
      </c>
      <c r="O189" s="967"/>
      <c r="P189" s="967"/>
      <c r="Q189" s="967"/>
      <c r="R189" s="967"/>
      <c r="S189" s="967"/>
      <c r="T189" s="967"/>
      <c r="U189" s="967"/>
      <c r="V189" s="304"/>
      <c r="W189" s="171" t="s">
        <v>473</v>
      </c>
      <c r="X189" s="967" t="s">
        <v>514</v>
      </c>
      <c r="Y189" s="967"/>
      <c r="Z189" s="967"/>
      <c r="AA189" s="967"/>
      <c r="AB189" s="967"/>
      <c r="AC189" s="967"/>
      <c r="AD189" s="967"/>
      <c r="AE189" s="968"/>
    </row>
    <row r="190" spans="1:31" ht="16.5" customHeight="1">
      <c r="A190" s="915"/>
      <c r="B190" s="916"/>
      <c r="C190" s="920"/>
      <c r="D190" s="896"/>
      <c r="E190" s="945"/>
      <c r="F190" s="946"/>
      <c r="G190" s="946"/>
      <c r="H190" s="946"/>
      <c r="I190" s="946"/>
      <c r="J190" s="946"/>
      <c r="K190" s="947"/>
      <c r="L190" s="303"/>
      <c r="M190" s="174" t="s">
        <v>475</v>
      </c>
      <c r="N190" s="878" t="s">
        <v>515</v>
      </c>
      <c r="O190" s="878"/>
      <c r="P190" s="878"/>
      <c r="Q190" s="878"/>
      <c r="R190" s="878"/>
      <c r="S190" s="878"/>
      <c r="T190" s="878"/>
      <c r="U190" s="878"/>
      <c r="V190" s="176"/>
      <c r="W190" s="174" t="s">
        <v>477</v>
      </c>
      <c r="X190" s="969" t="s">
        <v>516</v>
      </c>
      <c r="Y190" s="969"/>
      <c r="Z190" s="969"/>
      <c r="AA190" s="969"/>
      <c r="AB190" s="969"/>
      <c r="AC190" s="969"/>
      <c r="AD190" s="969"/>
      <c r="AE190" s="970"/>
    </row>
    <row r="191" spans="1:31" ht="16.5" customHeight="1">
      <c r="A191" s="915"/>
      <c r="B191" s="916"/>
      <c r="C191" s="920"/>
      <c r="D191" s="896"/>
      <c r="E191" s="945"/>
      <c r="F191" s="946"/>
      <c r="G191" s="946"/>
      <c r="H191" s="946"/>
      <c r="I191" s="946"/>
      <c r="J191" s="946"/>
      <c r="K191" s="947"/>
      <c r="L191" s="303"/>
      <c r="M191" s="174" t="s">
        <v>479</v>
      </c>
      <c r="N191" s="969" t="s">
        <v>517</v>
      </c>
      <c r="O191" s="969"/>
      <c r="P191" s="969"/>
      <c r="Q191" s="969"/>
      <c r="R191" s="969"/>
      <c r="S191" s="969"/>
      <c r="T191" s="969"/>
      <c r="U191" s="969"/>
      <c r="V191" s="176"/>
      <c r="W191" s="174" t="s">
        <v>488</v>
      </c>
      <c r="X191" s="878" t="s">
        <v>289</v>
      </c>
      <c r="Y191" s="878"/>
      <c r="Z191" s="878"/>
      <c r="AA191" s="878"/>
      <c r="AB191" s="878"/>
      <c r="AC191" s="878"/>
      <c r="AD191" s="878"/>
      <c r="AE191" s="879"/>
    </row>
    <row r="192" spans="1:31" ht="16.5" customHeight="1">
      <c r="A192" s="915"/>
      <c r="B192" s="916"/>
      <c r="C192" s="920"/>
      <c r="D192" s="896"/>
      <c r="E192" s="945"/>
      <c r="F192" s="946"/>
      <c r="G192" s="946"/>
      <c r="H192" s="946"/>
      <c r="I192" s="946"/>
      <c r="J192" s="946"/>
      <c r="K192" s="947"/>
      <c r="L192" s="905" t="s">
        <v>584</v>
      </c>
      <c r="M192" s="906"/>
      <c r="N192" s="906"/>
      <c r="O192" s="906"/>
      <c r="P192" s="906"/>
      <c r="Q192" s="906"/>
      <c r="R192" s="906"/>
      <c r="S192" s="906"/>
      <c r="T192" s="906"/>
      <c r="U192" s="906"/>
      <c r="V192" s="305"/>
      <c r="W192" s="306"/>
      <c r="X192" s="306"/>
      <c r="Y192" s="306"/>
      <c r="Z192" s="306"/>
      <c r="AA192" s="306"/>
      <c r="AB192" s="306"/>
      <c r="AC192" s="306"/>
      <c r="AD192" s="306"/>
      <c r="AE192" s="307"/>
    </row>
    <row r="193" spans="1:31" ht="16.5" customHeight="1" thickBot="1">
      <c r="A193" s="917"/>
      <c r="B193" s="918"/>
      <c r="C193" s="921"/>
      <c r="D193" s="922"/>
      <c r="E193" s="948"/>
      <c r="F193" s="949"/>
      <c r="G193" s="949"/>
      <c r="H193" s="949"/>
      <c r="I193" s="949"/>
      <c r="J193" s="949"/>
      <c r="K193" s="950"/>
      <c r="L193" s="907"/>
      <c r="M193" s="908"/>
      <c r="N193" s="908"/>
      <c r="O193" s="908"/>
      <c r="P193" s="908"/>
      <c r="Q193" s="908"/>
      <c r="R193" s="908"/>
      <c r="S193" s="908"/>
      <c r="T193" s="908"/>
      <c r="U193" s="908"/>
      <c r="V193" s="308"/>
      <c r="W193" s="312"/>
      <c r="X193" s="312"/>
      <c r="Y193" s="312"/>
      <c r="Z193" s="312"/>
      <c r="AA193" s="312"/>
      <c r="AB193" s="312"/>
      <c r="AC193" s="312"/>
      <c r="AD193" s="312"/>
      <c r="AE193" s="313"/>
    </row>
    <row r="194" spans="1:31" ht="16.5" customHeight="1">
      <c r="A194" s="913"/>
      <c r="B194" s="914"/>
      <c r="C194" s="919" t="s">
        <v>518</v>
      </c>
      <c r="D194" s="895"/>
      <c r="E194" s="942" t="s">
        <v>519</v>
      </c>
      <c r="F194" s="943"/>
      <c r="G194" s="943"/>
      <c r="H194" s="943"/>
      <c r="I194" s="943"/>
      <c r="J194" s="943"/>
      <c r="K194" s="944"/>
      <c r="L194" s="302"/>
      <c r="M194" s="171" t="s">
        <v>402</v>
      </c>
      <c r="N194" s="903" t="s">
        <v>520</v>
      </c>
      <c r="O194" s="903"/>
      <c r="P194" s="903"/>
      <c r="Q194" s="903"/>
      <c r="R194" s="903"/>
      <c r="S194" s="903"/>
      <c r="T194" s="903"/>
      <c r="U194" s="903"/>
      <c r="V194" s="304"/>
      <c r="W194" s="171" t="s">
        <v>473</v>
      </c>
      <c r="X194" s="903" t="s">
        <v>521</v>
      </c>
      <c r="Y194" s="903"/>
      <c r="Z194" s="903"/>
      <c r="AA194" s="903"/>
      <c r="AB194" s="903"/>
      <c r="AC194" s="903"/>
      <c r="AD194" s="903"/>
      <c r="AE194" s="904"/>
    </row>
    <row r="195" spans="1:31" ht="16.5" customHeight="1">
      <c r="A195" s="915"/>
      <c r="B195" s="916"/>
      <c r="C195" s="920"/>
      <c r="D195" s="896"/>
      <c r="E195" s="945"/>
      <c r="F195" s="946"/>
      <c r="G195" s="946"/>
      <c r="H195" s="946"/>
      <c r="I195" s="946"/>
      <c r="J195" s="946"/>
      <c r="K195" s="947"/>
      <c r="L195" s="303"/>
      <c r="M195" s="174" t="s">
        <v>475</v>
      </c>
      <c r="N195" s="878" t="s">
        <v>522</v>
      </c>
      <c r="O195" s="878"/>
      <c r="P195" s="878"/>
      <c r="Q195" s="878"/>
      <c r="R195" s="878"/>
      <c r="S195" s="878"/>
      <c r="T195" s="878"/>
      <c r="U195" s="878"/>
      <c r="V195" s="176"/>
      <c r="W195" s="174" t="s">
        <v>477</v>
      </c>
      <c r="X195" s="878" t="s">
        <v>523</v>
      </c>
      <c r="Y195" s="878"/>
      <c r="Z195" s="878"/>
      <c r="AA195" s="878"/>
      <c r="AB195" s="878"/>
      <c r="AC195" s="878"/>
      <c r="AD195" s="878"/>
      <c r="AE195" s="879"/>
    </row>
    <row r="196" spans="1:31" ht="16.5" customHeight="1">
      <c r="A196" s="915"/>
      <c r="B196" s="916"/>
      <c r="C196" s="920"/>
      <c r="D196" s="896"/>
      <c r="E196" s="945"/>
      <c r="F196" s="946"/>
      <c r="G196" s="946"/>
      <c r="H196" s="946"/>
      <c r="I196" s="946"/>
      <c r="J196" s="946"/>
      <c r="K196" s="947"/>
      <c r="L196" s="303"/>
      <c r="M196" s="174" t="s">
        <v>479</v>
      </c>
      <c r="N196" s="878" t="s">
        <v>524</v>
      </c>
      <c r="O196" s="878"/>
      <c r="P196" s="878"/>
      <c r="Q196" s="878"/>
      <c r="R196" s="878"/>
      <c r="S196" s="878"/>
      <c r="T196" s="878"/>
      <c r="U196" s="878"/>
      <c r="V196" s="176"/>
      <c r="W196" s="174" t="s">
        <v>481</v>
      </c>
      <c r="X196" s="878" t="s">
        <v>525</v>
      </c>
      <c r="Y196" s="878"/>
      <c r="Z196" s="878"/>
      <c r="AA196" s="878"/>
      <c r="AB196" s="878"/>
      <c r="AC196" s="878"/>
      <c r="AD196" s="878"/>
      <c r="AE196" s="879"/>
    </row>
    <row r="197" spans="1:31" ht="16.5" customHeight="1">
      <c r="A197" s="915"/>
      <c r="B197" s="916"/>
      <c r="C197" s="920"/>
      <c r="D197" s="896"/>
      <c r="E197" s="945"/>
      <c r="F197" s="946"/>
      <c r="G197" s="946"/>
      <c r="H197" s="946"/>
      <c r="I197" s="946"/>
      <c r="J197" s="946"/>
      <c r="K197" s="947"/>
      <c r="L197" s="303"/>
      <c r="M197" s="174" t="s">
        <v>483</v>
      </c>
      <c r="N197" s="878" t="s">
        <v>526</v>
      </c>
      <c r="O197" s="878"/>
      <c r="P197" s="878"/>
      <c r="Q197" s="878"/>
      <c r="R197" s="878"/>
      <c r="S197" s="878"/>
      <c r="T197" s="878"/>
      <c r="U197" s="878"/>
      <c r="V197" s="176"/>
      <c r="W197" s="174" t="s">
        <v>488</v>
      </c>
      <c r="X197" s="878" t="s">
        <v>289</v>
      </c>
      <c r="Y197" s="878"/>
      <c r="Z197" s="878"/>
      <c r="AA197" s="878"/>
      <c r="AB197" s="878"/>
      <c r="AC197" s="878"/>
      <c r="AD197" s="878"/>
      <c r="AE197" s="879"/>
    </row>
    <row r="198" spans="1:31" ht="16.5" customHeight="1">
      <c r="A198" s="915"/>
      <c r="B198" s="916"/>
      <c r="C198" s="920"/>
      <c r="D198" s="896"/>
      <c r="E198" s="945"/>
      <c r="F198" s="946"/>
      <c r="G198" s="946"/>
      <c r="H198" s="946"/>
      <c r="I198" s="946"/>
      <c r="J198" s="946"/>
      <c r="K198" s="947"/>
      <c r="L198" s="905" t="s">
        <v>584</v>
      </c>
      <c r="M198" s="906"/>
      <c r="N198" s="906"/>
      <c r="O198" s="906"/>
      <c r="P198" s="906"/>
      <c r="Q198" s="906"/>
      <c r="R198" s="906"/>
      <c r="S198" s="906"/>
      <c r="T198" s="906"/>
      <c r="U198" s="906"/>
      <c r="V198" s="305"/>
      <c r="W198" s="306"/>
      <c r="X198" s="306"/>
      <c r="Y198" s="306"/>
      <c r="Z198" s="306"/>
      <c r="AA198" s="306"/>
      <c r="AB198" s="306"/>
      <c r="AC198" s="306"/>
      <c r="AD198" s="306"/>
      <c r="AE198" s="307"/>
    </row>
    <row r="199" spans="1:31" ht="16.5" customHeight="1" thickBot="1">
      <c r="A199" s="917"/>
      <c r="B199" s="918"/>
      <c r="C199" s="921"/>
      <c r="D199" s="922"/>
      <c r="E199" s="948"/>
      <c r="F199" s="949"/>
      <c r="G199" s="949"/>
      <c r="H199" s="949"/>
      <c r="I199" s="949"/>
      <c r="J199" s="949"/>
      <c r="K199" s="950"/>
      <c r="L199" s="907"/>
      <c r="M199" s="908"/>
      <c r="N199" s="908"/>
      <c r="O199" s="908"/>
      <c r="P199" s="908"/>
      <c r="Q199" s="908"/>
      <c r="R199" s="908"/>
      <c r="S199" s="908"/>
      <c r="T199" s="908"/>
      <c r="U199" s="908"/>
      <c r="V199" s="308"/>
      <c r="W199" s="312"/>
      <c r="X199" s="312"/>
      <c r="Y199" s="312"/>
      <c r="Z199" s="312"/>
      <c r="AA199" s="312"/>
      <c r="AB199" s="312"/>
      <c r="AC199" s="312"/>
      <c r="AD199" s="312"/>
      <c r="AE199" s="313"/>
    </row>
    <row r="200" spans="1:31" ht="16.5" customHeight="1">
      <c r="A200" s="913"/>
      <c r="B200" s="914"/>
      <c r="C200" s="919" t="s">
        <v>527</v>
      </c>
      <c r="D200" s="895"/>
      <c r="E200" s="923" t="s">
        <v>528</v>
      </c>
      <c r="F200" s="924"/>
      <c r="G200" s="924"/>
      <c r="H200" s="924"/>
      <c r="I200" s="924"/>
      <c r="J200" s="924"/>
      <c r="K200" s="925"/>
      <c r="L200" s="302"/>
      <c r="M200" s="171" t="s">
        <v>402</v>
      </c>
      <c r="N200" s="903" t="s">
        <v>529</v>
      </c>
      <c r="O200" s="903"/>
      <c r="P200" s="903"/>
      <c r="Q200" s="903"/>
      <c r="R200" s="903"/>
      <c r="S200" s="903"/>
      <c r="T200" s="903"/>
      <c r="U200" s="903"/>
      <c r="V200" s="304"/>
      <c r="W200" s="171" t="s">
        <v>473</v>
      </c>
      <c r="X200" s="903" t="s">
        <v>530</v>
      </c>
      <c r="Y200" s="903"/>
      <c r="Z200" s="903"/>
      <c r="AA200" s="903"/>
      <c r="AB200" s="903"/>
      <c r="AC200" s="903"/>
      <c r="AD200" s="903"/>
      <c r="AE200" s="904"/>
    </row>
    <row r="201" spans="1:31" ht="16.5" customHeight="1">
      <c r="A201" s="915"/>
      <c r="B201" s="916"/>
      <c r="C201" s="920"/>
      <c r="D201" s="896"/>
      <c r="E201" s="926"/>
      <c r="F201" s="927"/>
      <c r="G201" s="927"/>
      <c r="H201" s="927"/>
      <c r="I201" s="927"/>
      <c r="J201" s="927"/>
      <c r="K201" s="928"/>
      <c r="L201" s="303"/>
      <c r="M201" s="174" t="s">
        <v>475</v>
      </c>
      <c r="N201" s="878" t="s">
        <v>531</v>
      </c>
      <c r="O201" s="878"/>
      <c r="P201" s="878"/>
      <c r="Q201" s="878"/>
      <c r="R201" s="878"/>
      <c r="S201" s="878"/>
      <c r="T201" s="878"/>
      <c r="U201" s="878"/>
      <c r="V201" s="176"/>
      <c r="W201" s="174" t="s">
        <v>477</v>
      </c>
      <c r="X201" s="878" t="s">
        <v>532</v>
      </c>
      <c r="Y201" s="878"/>
      <c r="Z201" s="878"/>
      <c r="AA201" s="878"/>
      <c r="AB201" s="878"/>
      <c r="AC201" s="878"/>
      <c r="AD201" s="878"/>
      <c r="AE201" s="879"/>
    </row>
    <row r="202" spans="1:31" ht="16.5" customHeight="1">
      <c r="A202" s="915"/>
      <c r="B202" s="916"/>
      <c r="C202" s="920"/>
      <c r="D202" s="896"/>
      <c r="E202" s="926"/>
      <c r="F202" s="927"/>
      <c r="G202" s="927"/>
      <c r="H202" s="927"/>
      <c r="I202" s="927"/>
      <c r="J202" s="927"/>
      <c r="K202" s="928"/>
      <c r="L202" s="303"/>
      <c r="M202" s="174" t="s">
        <v>479</v>
      </c>
      <c r="N202" s="878" t="s">
        <v>533</v>
      </c>
      <c r="O202" s="878"/>
      <c r="P202" s="878"/>
      <c r="Q202" s="878"/>
      <c r="R202" s="878"/>
      <c r="S202" s="878"/>
      <c r="T202" s="878"/>
      <c r="U202" s="878"/>
      <c r="V202" s="176"/>
      <c r="W202" s="174" t="s">
        <v>481</v>
      </c>
      <c r="X202" s="878" t="s">
        <v>534</v>
      </c>
      <c r="Y202" s="878"/>
      <c r="Z202" s="878"/>
      <c r="AA202" s="878"/>
      <c r="AB202" s="878"/>
      <c r="AC202" s="878"/>
      <c r="AD202" s="878"/>
      <c r="AE202" s="879"/>
    </row>
    <row r="203" spans="1:31" ht="16.5" customHeight="1">
      <c r="A203" s="915"/>
      <c r="B203" s="916"/>
      <c r="C203" s="920"/>
      <c r="D203" s="896"/>
      <c r="E203" s="926"/>
      <c r="F203" s="927"/>
      <c r="G203" s="927"/>
      <c r="H203" s="927"/>
      <c r="I203" s="927"/>
      <c r="J203" s="927"/>
      <c r="K203" s="928"/>
      <c r="L203" s="303"/>
      <c r="M203" s="174" t="s">
        <v>483</v>
      </c>
      <c r="N203" s="878" t="s">
        <v>535</v>
      </c>
      <c r="O203" s="878"/>
      <c r="P203" s="878"/>
      <c r="Q203" s="878"/>
      <c r="R203" s="878"/>
      <c r="S203" s="878"/>
      <c r="T203" s="878"/>
      <c r="U203" s="878"/>
      <c r="V203" s="176"/>
      <c r="W203" s="174" t="s">
        <v>339</v>
      </c>
      <c r="X203" s="878" t="s">
        <v>536</v>
      </c>
      <c r="Y203" s="878"/>
      <c r="Z203" s="878"/>
      <c r="AA203" s="878"/>
      <c r="AB203" s="878"/>
      <c r="AC203" s="878"/>
      <c r="AD203" s="878"/>
      <c r="AE203" s="879"/>
    </row>
    <row r="204" spans="1:31" ht="16.5" customHeight="1">
      <c r="A204" s="915"/>
      <c r="B204" s="916"/>
      <c r="C204" s="920"/>
      <c r="D204" s="896"/>
      <c r="E204" s="926"/>
      <c r="F204" s="927"/>
      <c r="G204" s="927"/>
      <c r="H204" s="927"/>
      <c r="I204" s="927"/>
      <c r="J204" s="927"/>
      <c r="K204" s="928"/>
      <c r="L204" s="303"/>
      <c r="M204" s="174" t="s">
        <v>486</v>
      </c>
      <c r="N204" s="878" t="s">
        <v>537</v>
      </c>
      <c r="O204" s="878"/>
      <c r="P204" s="878"/>
      <c r="Q204" s="878"/>
      <c r="R204" s="878"/>
      <c r="S204" s="878"/>
      <c r="T204" s="878"/>
      <c r="U204" s="878"/>
      <c r="V204" s="176"/>
      <c r="W204" s="174" t="s">
        <v>488</v>
      </c>
      <c r="X204" s="878" t="s">
        <v>280</v>
      </c>
      <c r="Y204" s="878"/>
      <c r="Z204" s="878"/>
      <c r="AA204" s="878"/>
      <c r="AB204" s="878"/>
      <c r="AC204" s="878"/>
      <c r="AD204" s="878"/>
      <c r="AE204" s="879"/>
    </row>
    <row r="205" spans="1:31" ht="16.5" customHeight="1">
      <c r="A205" s="915"/>
      <c r="B205" s="916"/>
      <c r="C205" s="920"/>
      <c r="D205" s="896"/>
      <c r="E205" s="926"/>
      <c r="F205" s="927"/>
      <c r="G205" s="927"/>
      <c r="H205" s="927"/>
      <c r="I205" s="927"/>
      <c r="J205" s="927"/>
      <c r="K205" s="928"/>
      <c r="L205" s="905" t="s">
        <v>584</v>
      </c>
      <c r="M205" s="906"/>
      <c r="N205" s="906"/>
      <c r="O205" s="906"/>
      <c r="P205" s="906"/>
      <c r="Q205" s="906"/>
      <c r="R205" s="906"/>
      <c r="S205" s="906"/>
      <c r="T205" s="906"/>
      <c r="U205" s="906"/>
      <c r="V205" s="305"/>
      <c r="W205" s="306"/>
      <c r="X205" s="306"/>
      <c r="Y205" s="306"/>
      <c r="Z205" s="306"/>
      <c r="AA205" s="306"/>
      <c r="AB205" s="306"/>
      <c r="AC205" s="306"/>
      <c r="AD205" s="306"/>
      <c r="AE205" s="307"/>
    </row>
    <row r="206" spans="1:31" ht="16.5" customHeight="1" thickBot="1">
      <c r="A206" s="917"/>
      <c r="B206" s="918"/>
      <c r="C206" s="921"/>
      <c r="D206" s="922"/>
      <c r="E206" s="929"/>
      <c r="F206" s="930"/>
      <c r="G206" s="930"/>
      <c r="H206" s="930"/>
      <c r="I206" s="930"/>
      <c r="J206" s="930"/>
      <c r="K206" s="931"/>
      <c r="L206" s="907"/>
      <c r="M206" s="908"/>
      <c r="N206" s="908"/>
      <c r="O206" s="908"/>
      <c r="P206" s="908"/>
      <c r="Q206" s="908"/>
      <c r="R206" s="908"/>
      <c r="S206" s="908"/>
      <c r="T206" s="908"/>
      <c r="U206" s="908"/>
      <c r="V206" s="308"/>
      <c r="W206" s="312"/>
      <c r="X206" s="312"/>
      <c r="Y206" s="312"/>
      <c r="Z206" s="312"/>
      <c r="AA206" s="312"/>
      <c r="AB206" s="312"/>
      <c r="AC206" s="312"/>
      <c r="AD206" s="312"/>
      <c r="AE206" s="313"/>
    </row>
    <row r="207" spans="1:31" ht="16.5" customHeight="1">
      <c r="E207" s="181"/>
      <c r="F207" s="182"/>
      <c r="G207" s="182"/>
      <c r="H207" s="182"/>
      <c r="I207" s="182"/>
      <c r="J207" s="182"/>
      <c r="K207" s="182"/>
    </row>
    <row r="208" spans="1:31" ht="16.5" customHeight="1">
      <c r="E208" s="181"/>
      <c r="F208" s="182"/>
      <c r="G208" s="182"/>
      <c r="H208" s="182"/>
      <c r="I208" s="182"/>
      <c r="J208" s="182"/>
      <c r="K208" s="182"/>
    </row>
    <row r="209" spans="1:31" ht="16.5" customHeight="1">
      <c r="A209" s="164" t="s">
        <v>717</v>
      </c>
      <c r="AA209" s="880" t="s">
        <v>538</v>
      </c>
      <c r="AB209" s="880"/>
      <c r="AC209" s="880"/>
      <c r="AD209" s="880"/>
      <c r="AE209" s="880"/>
    </row>
    <row r="210" spans="1:31" ht="16.5" customHeight="1">
      <c r="A210" s="881" t="s">
        <v>468</v>
      </c>
      <c r="B210" s="881"/>
      <c r="C210" s="881"/>
      <c r="D210" s="881"/>
      <c r="E210" s="881"/>
      <c r="F210" s="881"/>
      <c r="G210" s="881"/>
      <c r="H210" s="881"/>
      <c r="I210" s="881"/>
      <c r="J210" s="881"/>
      <c r="K210" s="881"/>
      <c r="L210" s="881"/>
      <c r="M210" s="881"/>
      <c r="N210" s="881"/>
      <c r="O210" s="881"/>
      <c r="P210" s="881"/>
      <c r="Q210" s="881"/>
      <c r="R210" s="881"/>
      <c r="S210" s="881"/>
      <c r="T210" s="881"/>
      <c r="U210" s="881"/>
      <c r="V210" s="881"/>
      <c r="W210" s="881"/>
      <c r="X210" s="881"/>
      <c r="Y210" s="881"/>
      <c r="Z210" s="881"/>
      <c r="AA210" s="881"/>
      <c r="AB210" s="881"/>
      <c r="AC210" s="881"/>
      <c r="AD210" s="881"/>
      <c r="AE210" s="881"/>
    </row>
    <row r="211" spans="1:31" ht="16.5" customHeight="1">
      <c r="T211" s="874" t="s">
        <v>199</v>
      </c>
      <c r="U211" s="874"/>
      <c r="V211" s="874"/>
      <c r="W211" s="874"/>
      <c r="X211" s="876"/>
      <c r="Y211" s="876"/>
      <c r="Z211" s="876"/>
      <c r="AA211" s="876"/>
      <c r="AB211" s="876"/>
      <c r="AC211" s="876"/>
      <c r="AD211" s="876"/>
      <c r="AE211" s="876"/>
    </row>
    <row r="212" spans="1:31" ht="16.5" customHeight="1">
      <c r="T212" s="875"/>
      <c r="U212" s="875"/>
      <c r="V212" s="875"/>
      <c r="W212" s="875"/>
      <c r="X212" s="877"/>
      <c r="Y212" s="877"/>
      <c r="Z212" s="877"/>
      <c r="AA212" s="877"/>
      <c r="AB212" s="877"/>
      <c r="AC212" s="877"/>
      <c r="AD212" s="877"/>
      <c r="AE212" s="877"/>
    </row>
    <row r="213" spans="1:31" ht="16.5" customHeight="1" thickBot="1">
      <c r="A213" s="165" t="s">
        <v>573</v>
      </c>
    </row>
    <row r="214" spans="1:31" ht="16.5" customHeight="1" thickBot="1">
      <c r="A214" s="882" t="s">
        <v>263</v>
      </c>
      <c r="B214" s="883"/>
      <c r="C214" s="884" t="s">
        <v>208</v>
      </c>
      <c r="D214" s="885"/>
      <c r="E214" s="886" t="s">
        <v>260</v>
      </c>
      <c r="F214" s="886"/>
      <c r="G214" s="886"/>
      <c r="H214" s="886"/>
      <c r="I214" s="886"/>
      <c r="J214" s="886"/>
      <c r="K214" s="887"/>
      <c r="L214" s="167" t="s">
        <v>263</v>
      </c>
      <c r="M214" s="168" t="s">
        <v>208</v>
      </c>
      <c r="N214" s="886" t="s">
        <v>262</v>
      </c>
      <c r="O214" s="886"/>
      <c r="P214" s="886"/>
      <c r="Q214" s="886"/>
      <c r="R214" s="886"/>
      <c r="S214" s="886"/>
      <c r="T214" s="886"/>
      <c r="U214" s="886"/>
      <c r="V214" s="169" t="s">
        <v>263</v>
      </c>
      <c r="W214" s="168" t="s">
        <v>208</v>
      </c>
      <c r="X214" s="886" t="s">
        <v>262</v>
      </c>
      <c r="Y214" s="886"/>
      <c r="Z214" s="886"/>
      <c r="AA214" s="886"/>
      <c r="AB214" s="886"/>
      <c r="AC214" s="886"/>
      <c r="AD214" s="886"/>
      <c r="AE214" s="888"/>
    </row>
    <row r="215" spans="1:31" ht="16.5" customHeight="1">
      <c r="A215" s="913"/>
      <c r="B215" s="914"/>
      <c r="C215" s="919" t="s">
        <v>539</v>
      </c>
      <c r="D215" s="895"/>
      <c r="E215" s="923" t="s">
        <v>540</v>
      </c>
      <c r="F215" s="924"/>
      <c r="G215" s="924"/>
      <c r="H215" s="924"/>
      <c r="I215" s="924"/>
      <c r="J215" s="924"/>
      <c r="K215" s="925"/>
      <c r="L215" s="302"/>
      <c r="M215" s="171" t="s">
        <v>402</v>
      </c>
      <c r="N215" s="903" t="s">
        <v>541</v>
      </c>
      <c r="O215" s="903"/>
      <c r="P215" s="903"/>
      <c r="Q215" s="903"/>
      <c r="R215" s="903"/>
      <c r="S215" s="903"/>
      <c r="T215" s="903"/>
      <c r="U215" s="903"/>
      <c r="V215" s="304"/>
      <c r="W215" s="171" t="s">
        <v>473</v>
      </c>
      <c r="X215" s="903" t="s">
        <v>542</v>
      </c>
      <c r="Y215" s="903"/>
      <c r="Z215" s="903"/>
      <c r="AA215" s="903"/>
      <c r="AB215" s="903"/>
      <c r="AC215" s="903"/>
      <c r="AD215" s="903"/>
      <c r="AE215" s="904"/>
    </row>
    <row r="216" spans="1:31" ht="16.5" customHeight="1">
      <c r="A216" s="915"/>
      <c r="B216" s="916"/>
      <c r="C216" s="920"/>
      <c r="D216" s="896"/>
      <c r="E216" s="926"/>
      <c r="F216" s="927"/>
      <c r="G216" s="927"/>
      <c r="H216" s="927"/>
      <c r="I216" s="927"/>
      <c r="J216" s="927"/>
      <c r="K216" s="928"/>
      <c r="L216" s="303"/>
      <c r="M216" s="174" t="s">
        <v>475</v>
      </c>
      <c r="N216" s="878" t="s">
        <v>543</v>
      </c>
      <c r="O216" s="878"/>
      <c r="P216" s="878"/>
      <c r="Q216" s="878"/>
      <c r="R216" s="878"/>
      <c r="S216" s="878"/>
      <c r="T216" s="878"/>
      <c r="U216" s="878"/>
      <c r="V216" s="176"/>
      <c r="W216" s="174" t="s">
        <v>477</v>
      </c>
      <c r="X216" s="878" t="s">
        <v>544</v>
      </c>
      <c r="Y216" s="878"/>
      <c r="Z216" s="878"/>
      <c r="AA216" s="878"/>
      <c r="AB216" s="878"/>
      <c r="AC216" s="878"/>
      <c r="AD216" s="878"/>
      <c r="AE216" s="879"/>
    </row>
    <row r="217" spans="1:31" ht="16.5" customHeight="1">
      <c r="A217" s="915"/>
      <c r="B217" s="916"/>
      <c r="C217" s="920"/>
      <c r="D217" s="896"/>
      <c r="E217" s="926"/>
      <c r="F217" s="927"/>
      <c r="G217" s="927"/>
      <c r="H217" s="927"/>
      <c r="I217" s="927"/>
      <c r="J217" s="927"/>
      <c r="K217" s="928"/>
      <c r="L217" s="303"/>
      <c r="M217" s="174" t="s">
        <v>479</v>
      </c>
      <c r="N217" s="878" t="s">
        <v>545</v>
      </c>
      <c r="O217" s="878"/>
      <c r="P217" s="878"/>
      <c r="Q217" s="878"/>
      <c r="R217" s="878"/>
      <c r="S217" s="878"/>
      <c r="T217" s="878"/>
      <c r="U217" s="878"/>
      <c r="V217" s="176"/>
      <c r="W217" s="174" t="s">
        <v>481</v>
      </c>
      <c r="X217" s="878" t="s">
        <v>546</v>
      </c>
      <c r="Y217" s="878"/>
      <c r="Z217" s="878"/>
      <c r="AA217" s="878"/>
      <c r="AB217" s="878"/>
      <c r="AC217" s="878"/>
      <c r="AD217" s="878"/>
      <c r="AE217" s="879"/>
    </row>
    <row r="218" spans="1:31" ht="16.5" customHeight="1">
      <c r="A218" s="915"/>
      <c r="B218" s="916"/>
      <c r="C218" s="920"/>
      <c r="D218" s="896"/>
      <c r="E218" s="926"/>
      <c r="F218" s="927"/>
      <c r="G218" s="927"/>
      <c r="H218" s="927"/>
      <c r="I218" s="927"/>
      <c r="J218" s="927"/>
      <c r="K218" s="928"/>
      <c r="L218" s="303"/>
      <c r="M218" s="174" t="s">
        <v>483</v>
      </c>
      <c r="N218" s="878" t="s">
        <v>547</v>
      </c>
      <c r="O218" s="878"/>
      <c r="P218" s="878"/>
      <c r="Q218" s="878"/>
      <c r="R218" s="878"/>
      <c r="S218" s="878"/>
      <c r="T218" s="878"/>
      <c r="U218" s="878"/>
      <c r="V218" s="176"/>
      <c r="W218" s="174" t="s">
        <v>488</v>
      </c>
      <c r="X218" s="878" t="s">
        <v>548</v>
      </c>
      <c r="Y218" s="878"/>
      <c r="Z218" s="878"/>
      <c r="AA218" s="878"/>
      <c r="AB218" s="878"/>
      <c r="AC218" s="878"/>
      <c r="AD218" s="878"/>
      <c r="AE218" s="879"/>
    </row>
    <row r="219" spans="1:31" ht="16.5" customHeight="1">
      <c r="A219" s="915"/>
      <c r="B219" s="916"/>
      <c r="C219" s="920"/>
      <c r="D219" s="896"/>
      <c r="E219" s="926"/>
      <c r="F219" s="927"/>
      <c r="G219" s="927"/>
      <c r="H219" s="927"/>
      <c r="I219" s="927"/>
      <c r="J219" s="927"/>
      <c r="K219" s="928"/>
      <c r="L219" s="905" t="s">
        <v>584</v>
      </c>
      <c r="M219" s="906"/>
      <c r="N219" s="906"/>
      <c r="O219" s="906"/>
      <c r="P219" s="906"/>
      <c r="Q219" s="906"/>
      <c r="R219" s="906"/>
      <c r="S219" s="906"/>
      <c r="T219" s="906"/>
      <c r="U219" s="906"/>
      <c r="V219" s="305"/>
      <c r="W219" s="306"/>
      <c r="X219" s="306"/>
      <c r="Y219" s="306"/>
      <c r="Z219" s="306"/>
      <c r="AA219" s="306"/>
      <c r="AB219" s="306"/>
      <c r="AC219" s="306"/>
      <c r="AD219" s="306"/>
      <c r="AE219" s="307"/>
    </row>
    <row r="220" spans="1:31" ht="16.5" customHeight="1" thickBot="1">
      <c r="A220" s="917"/>
      <c r="B220" s="918"/>
      <c r="C220" s="921"/>
      <c r="D220" s="922"/>
      <c r="E220" s="929"/>
      <c r="F220" s="930"/>
      <c r="G220" s="930"/>
      <c r="H220" s="930"/>
      <c r="I220" s="930"/>
      <c r="J220" s="930"/>
      <c r="K220" s="931"/>
      <c r="L220" s="907"/>
      <c r="M220" s="908"/>
      <c r="N220" s="908"/>
      <c r="O220" s="908"/>
      <c r="P220" s="908"/>
      <c r="Q220" s="908"/>
      <c r="R220" s="908"/>
      <c r="S220" s="908"/>
      <c r="T220" s="908"/>
      <c r="U220" s="908"/>
      <c r="V220" s="308"/>
      <c r="W220" s="312"/>
      <c r="X220" s="312"/>
      <c r="Y220" s="312"/>
      <c r="Z220" s="312"/>
      <c r="AA220" s="312"/>
      <c r="AB220" s="312"/>
      <c r="AC220" s="312"/>
      <c r="AD220" s="312"/>
      <c r="AE220" s="313"/>
    </row>
    <row r="221" spans="1:31" ht="16.5" customHeight="1">
      <c r="A221" s="913"/>
      <c r="B221" s="914"/>
      <c r="C221" s="919" t="s">
        <v>549</v>
      </c>
      <c r="D221" s="895"/>
      <c r="E221" s="942" t="s">
        <v>575</v>
      </c>
      <c r="F221" s="943"/>
      <c r="G221" s="943"/>
      <c r="H221" s="943"/>
      <c r="I221" s="943"/>
      <c r="J221" s="943"/>
      <c r="K221" s="944"/>
      <c r="L221" s="302"/>
      <c r="M221" s="171" t="s">
        <v>402</v>
      </c>
      <c r="N221" s="903" t="s">
        <v>550</v>
      </c>
      <c r="O221" s="903"/>
      <c r="P221" s="903"/>
      <c r="Q221" s="903"/>
      <c r="R221" s="903"/>
      <c r="S221" s="903"/>
      <c r="T221" s="903"/>
      <c r="U221" s="903"/>
      <c r="V221" s="304"/>
      <c r="W221" s="171" t="s">
        <v>473</v>
      </c>
      <c r="X221" s="967" t="s">
        <v>551</v>
      </c>
      <c r="Y221" s="967"/>
      <c r="Z221" s="967"/>
      <c r="AA221" s="967"/>
      <c r="AB221" s="967"/>
      <c r="AC221" s="967"/>
      <c r="AD221" s="967"/>
      <c r="AE221" s="968"/>
    </row>
    <row r="222" spans="1:31" ht="16.5" customHeight="1">
      <c r="A222" s="915"/>
      <c r="B222" s="916"/>
      <c r="C222" s="920"/>
      <c r="D222" s="896"/>
      <c r="E222" s="945"/>
      <c r="F222" s="946"/>
      <c r="G222" s="946"/>
      <c r="H222" s="946"/>
      <c r="I222" s="946"/>
      <c r="J222" s="946"/>
      <c r="K222" s="947"/>
      <c r="L222" s="303"/>
      <c r="M222" s="174" t="s">
        <v>475</v>
      </c>
      <c r="N222" s="969" t="s">
        <v>552</v>
      </c>
      <c r="O222" s="969"/>
      <c r="P222" s="969"/>
      <c r="Q222" s="969"/>
      <c r="R222" s="969"/>
      <c r="S222" s="969"/>
      <c r="T222" s="969"/>
      <c r="U222" s="969"/>
      <c r="V222" s="176"/>
      <c r="W222" s="174" t="s">
        <v>477</v>
      </c>
      <c r="X222" s="878" t="s">
        <v>576</v>
      </c>
      <c r="Y222" s="878"/>
      <c r="Z222" s="878"/>
      <c r="AA222" s="878"/>
      <c r="AB222" s="878"/>
      <c r="AC222" s="878"/>
      <c r="AD222" s="878"/>
      <c r="AE222" s="879"/>
    </row>
    <row r="223" spans="1:31" ht="16.5" customHeight="1">
      <c r="A223" s="915"/>
      <c r="B223" s="916"/>
      <c r="C223" s="920"/>
      <c r="D223" s="896"/>
      <c r="E223" s="945"/>
      <c r="F223" s="946"/>
      <c r="G223" s="946"/>
      <c r="H223" s="946"/>
      <c r="I223" s="946"/>
      <c r="J223" s="946"/>
      <c r="K223" s="947"/>
      <c r="L223" s="303"/>
      <c r="M223" s="174" t="s">
        <v>479</v>
      </c>
      <c r="N223" s="878" t="s">
        <v>553</v>
      </c>
      <c r="O223" s="878"/>
      <c r="P223" s="878"/>
      <c r="Q223" s="878"/>
      <c r="R223" s="878"/>
      <c r="S223" s="878"/>
      <c r="T223" s="878"/>
      <c r="U223" s="878"/>
      <c r="V223" s="176"/>
      <c r="W223" s="174" t="s">
        <v>481</v>
      </c>
      <c r="X223" s="969" t="s">
        <v>554</v>
      </c>
      <c r="Y223" s="969"/>
      <c r="Z223" s="969"/>
      <c r="AA223" s="969"/>
      <c r="AB223" s="969"/>
      <c r="AC223" s="969"/>
      <c r="AD223" s="969"/>
      <c r="AE223" s="970"/>
    </row>
    <row r="224" spans="1:31" ht="16.5" customHeight="1">
      <c r="A224" s="915"/>
      <c r="B224" s="916"/>
      <c r="C224" s="920"/>
      <c r="D224" s="896"/>
      <c r="E224" s="945"/>
      <c r="F224" s="946"/>
      <c r="G224" s="946"/>
      <c r="H224" s="946"/>
      <c r="I224" s="946"/>
      <c r="J224" s="946"/>
      <c r="K224" s="947"/>
      <c r="L224" s="303"/>
      <c r="M224" s="174" t="s">
        <v>488</v>
      </c>
      <c r="N224" s="878" t="s">
        <v>289</v>
      </c>
      <c r="O224" s="878"/>
      <c r="P224" s="878"/>
      <c r="Q224" s="878"/>
      <c r="R224" s="878"/>
      <c r="S224" s="878"/>
      <c r="T224" s="878"/>
      <c r="U224" s="878"/>
      <c r="V224" s="932"/>
      <c r="W224" s="933"/>
      <c r="X224" s="933"/>
      <c r="Y224" s="933"/>
      <c r="Z224" s="933"/>
      <c r="AA224" s="933"/>
      <c r="AB224" s="933"/>
      <c r="AC224" s="933"/>
      <c r="AD224" s="933"/>
      <c r="AE224" s="934"/>
    </row>
    <row r="225" spans="1:31" ht="16.5" customHeight="1">
      <c r="A225" s="915"/>
      <c r="B225" s="916"/>
      <c r="C225" s="920"/>
      <c r="D225" s="896"/>
      <c r="E225" s="945"/>
      <c r="F225" s="946"/>
      <c r="G225" s="946"/>
      <c r="H225" s="946"/>
      <c r="I225" s="946"/>
      <c r="J225" s="946"/>
      <c r="K225" s="947"/>
      <c r="L225" s="905" t="s">
        <v>584</v>
      </c>
      <c r="M225" s="906"/>
      <c r="N225" s="906"/>
      <c r="O225" s="906"/>
      <c r="P225" s="906"/>
      <c r="Q225" s="906"/>
      <c r="R225" s="906"/>
      <c r="S225" s="906"/>
      <c r="T225" s="906"/>
      <c r="U225" s="906"/>
      <c r="V225" s="305"/>
      <c r="W225" s="306"/>
      <c r="X225" s="306"/>
      <c r="Y225" s="306"/>
      <c r="Z225" s="306"/>
      <c r="AA225" s="306"/>
      <c r="AB225" s="306"/>
      <c r="AC225" s="306"/>
      <c r="AD225" s="306"/>
      <c r="AE225" s="307"/>
    </row>
    <row r="226" spans="1:31" ht="16.5" customHeight="1" thickBot="1">
      <c r="A226" s="917"/>
      <c r="B226" s="918"/>
      <c r="C226" s="921"/>
      <c r="D226" s="922"/>
      <c r="E226" s="948"/>
      <c r="F226" s="949"/>
      <c r="G226" s="949"/>
      <c r="H226" s="949"/>
      <c r="I226" s="949"/>
      <c r="J226" s="949"/>
      <c r="K226" s="950"/>
      <c r="L226" s="907"/>
      <c r="M226" s="908"/>
      <c r="N226" s="908"/>
      <c r="O226" s="908"/>
      <c r="P226" s="908"/>
      <c r="Q226" s="908"/>
      <c r="R226" s="908"/>
      <c r="S226" s="908"/>
      <c r="T226" s="908"/>
      <c r="U226" s="908"/>
      <c r="V226" s="308"/>
      <c r="W226" s="312"/>
      <c r="X226" s="312"/>
      <c r="Y226" s="312"/>
      <c r="Z226" s="312"/>
      <c r="AA226" s="312"/>
      <c r="AB226" s="312"/>
      <c r="AC226" s="312"/>
      <c r="AD226" s="312"/>
      <c r="AE226" s="313"/>
    </row>
    <row r="227" spans="1:31" ht="16.5" customHeight="1">
      <c r="A227" s="913"/>
      <c r="B227" s="914"/>
      <c r="C227" s="919" t="s">
        <v>555</v>
      </c>
      <c r="D227" s="895"/>
      <c r="E227" s="942" t="s">
        <v>556</v>
      </c>
      <c r="F227" s="943"/>
      <c r="G227" s="943"/>
      <c r="H227" s="943"/>
      <c r="I227" s="943"/>
      <c r="J227" s="943"/>
      <c r="K227" s="944"/>
      <c r="L227" s="302"/>
      <c r="M227" s="171" t="s">
        <v>402</v>
      </c>
      <c r="N227" s="903" t="s">
        <v>557</v>
      </c>
      <c r="O227" s="903"/>
      <c r="P227" s="903"/>
      <c r="Q227" s="903"/>
      <c r="R227" s="903"/>
      <c r="S227" s="903"/>
      <c r="T227" s="903"/>
      <c r="U227" s="903"/>
      <c r="V227" s="304"/>
      <c r="W227" s="171" t="s">
        <v>473</v>
      </c>
      <c r="X227" s="903" t="s">
        <v>558</v>
      </c>
      <c r="Y227" s="903"/>
      <c r="Z227" s="903"/>
      <c r="AA227" s="903"/>
      <c r="AB227" s="903"/>
      <c r="AC227" s="903"/>
      <c r="AD227" s="903"/>
      <c r="AE227" s="904"/>
    </row>
    <row r="228" spans="1:31" ht="16.5" customHeight="1">
      <c r="A228" s="915"/>
      <c r="B228" s="916"/>
      <c r="C228" s="920"/>
      <c r="D228" s="896"/>
      <c r="E228" s="945"/>
      <c r="F228" s="946"/>
      <c r="G228" s="946"/>
      <c r="H228" s="946"/>
      <c r="I228" s="946"/>
      <c r="J228" s="946"/>
      <c r="K228" s="947"/>
      <c r="L228" s="303"/>
      <c r="M228" s="174" t="s">
        <v>475</v>
      </c>
      <c r="N228" s="878" t="s">
        <v>559</v>
      </c>
      <c r="O228" s="878"/>
      <c r="P228" s="878"/>
      <c r="Q228" s="878"/>
      <c r="R228" s="878"/>
      <c r="S228" s="878"/>
      <c r="T228" s="878"/>
      <c r="U228" s="878"/>
      <c r="V228" s="176"/>
      <c r="W228" s="174" t="s">
        <v>488</v>
      </c>
      <c r="X228" s="878" t="s">
        <v>289</v>
      </c>
      <c r="Y228" s="878"/>
      <c r="Z228" s="878"/>
      <c r="AA228" s="878"/>
      <c r="AB228" s="878"/>
      <c r="AC228" s="878"/>
      <c r="AD228" s="878"/>
      <c r="AE228" s="879"/>
    </row>
    <row r="229" spans="1:31" ht="16.5" customHeight="1">
      <c r="A229" s="915"/>
      <c r="B229" s="916"/>
      <c r="C229" s="920"/>
      <c r="D229" s="896"/>
      <c r="E229" s="945"/>
      <c r="F229" s="946"/>
      <c r="G229" s="946"/>
      <c r="H229" s="946"/>
      <c r="I229" s="946"/>
      <c r="J229" s="946"/>
      <c r="K229" s="947"/>
      <c r="L229" s="905" t="s">
        <v>584</v>
      </c>
      <c r="M229" s="906"/>
      <c r="N229" s="906"/>
      <c r="O229" s="906"/>
      <c r="P229" s="906"/>
      <c r="Q229" s="906"/>
      <c r="R229" s="906"/>
      <c r="S229" s="906"/>
      <c r="T229" s="906"/>
      <c r="U229" s="906"/>
      <c r="V229" s="305"/>
      <c r="W229" s="306"/>
      <c r="X229" s="306"/>
      <c r="Y229" s="306"/>
      <c r="Z229" s="306"/>
      <c r="AA229" s="306"/>
      <c r="AB229" s="306"/>
      <c r="AC229" s="306"/>
      <c r="AD229" s="306"/>
      <c r="AE229" s="307"/>
    </row>
    <row r="230" spans="1:31" ht="16.5" customHeight="1" thickBot="1">
      <c r="A230" s="917"/>
      <c r="B230" s="918"/>
      <c r="C230" s="921"/>
      <c r="D230" s="922"/>
      <c r="E230" s="948"/>
      <c r="F230" s="949"/>
      <c r="G230" s="949"/>
      <c r="H230" s="949"/>
      <c r="I230" s="949"/>
      <c r="J230" s="949"/>
      <c r="K230" s="950"/>
      <c r="L230" s="907"/>
      <c r="M230" s="908"/>
      <c r="N230" s="908"/>
      <c r="O230" s="908"/>
      <c r="P230" s="908"/>
      <c r="Q230" s="908"/>
      <c r="R230" s="908"/>
      <c r="S230" s="908"/>
      <c r="T230" s="908"/>
      <c r="U230" s="908"/>
      <c r="V230" s="308"/>
      <c r="W230" s="312"/>
      <c r="X230" s="312"/>
      <c r="Y230" s="312"/>
      <c r="Z230" s="312"/>
      <c r="AA230" s="312"/>
      <c r="AB230" s="312"/>
      <c r="AC230" s="312"/>
      <c r="AD230" s="312"/>
      <c r="AE230" s="313"/>
    </row>
    <row r="231" spans="1:31" ht="16.5" customHeight="1">
      <c r="A231" s="913"/>
      <c r="B231" s="914"/>
      <c r="C231" s="919" t="s">
        <v>560</v>
      </c>
      <c r="D231" s="895"/>
      <c r="E231" s="942" t="s">
        <v>577</v>
      </c>
      <c r="F231" s="943"/>
      <c r="G231" s="943"/>
      <c r="H231" s="943"/>
      <c r="I231" s="943"/>
      <c r="J231" s="943"/>
      <c r="K231" s="944"/>
      <c r="L231" s="302"/>
      <c r="M231" s="171" t="s">
        <v>402</v>
      </c>
      <c r="N231" s="903" t="s">
        <v>578</v>
      </c>
      <c r="O231" s="903"/>
      <c r="P231" s="903"/>
      <c r="Q231" s="903"/>
      <c r="R231" s="903"/>
      <c r="S231" s="903"/>
      <c r="T231" s="903"/>
      <c r="U231" s="903"/>
      <c r="V231" s="304"/>
      <c r="W231" s="171" t="s">
        <v>473</v>
      </c>
      <c r="X231" s="967" t="s">
        <v>561</v>
      </c>
      <c r="Y231" s="967"/>
      <c r="Z231" s="967"/>
      <c r="AA231" s="967"/>
      <c r="AB231" s="967"/>
      <c r="AC231" s="967"/>
      <c r="AD231" s="967"/>
      <c r="AE231" s="968"/>
    </row>
    <row r="232" spans="1:31" ht="16.5" customHeight="1">
      <c r="A232" s="915"/>
      <c r="B232" s="916"/>
      <c r="C232" s="920"/>
      <c r="D232" s="896"/>
      <c r="E232" s="945"/>
      <c r="F232" s="946"/>
      <c r="G232" s="946"/>
      <c r="H232" s="946"/>
      <c r="I232" s="946"/>
      <c r="J232" s="946"/>
      <c r="K232" s="947"/>
      <c r="L232" s="303"/>
      <c r="M232" s="174" t="s">
        <v>475</v>
      </c>
      <c r="N232" s="969" t="s">
        <v>579</v>
      </c>
      <c r="O232" s="969"/>
      <c r="P232" s="969"/>
      <c r="Q232" s="969"/>
      <c r="R232" s="969"/>
      <c r="S232" s="969"/>
      <c r="T232" s="969"/>
      <c r="U232" s="969"/>
      <c r="V232" s="176"/>
      <c r="W232" s="174" t="s">
        <v>316</v>
      </c>
      <c r="X232" s="878" t="s">
        <v>580</v>
      </c>
      <c r="Y232" s="878"/>
      <c r="Z232" s="878"/>
      <c r="AA232" s="878"/>
      <c r="AB232" s="878"/>
      <c r="AC232" s="878"/>
      <c r="AD232" s="878"/>
      <c r="AE232" s="879"/>
    </row>
    <row r="233" spans="1:31" ht="16.5" customHeight="1">
      <c r="A233" s="915"/>
      <c r="B233" s="916"/>
      <c r="C233" s="920"/>
      <c r="D233" s="896"/>
      <c r="E233" s="945"/>
      <c r="F233" s="946"/>
      <c r="G233" s="946"/>
      <c r="H233" s="946"/>
      <c r="I233" s="946"/>
      <c r="J233" s="946"/>
      <c r="K233" s="947"/>
      <c r="L233" s="303"/>
      <c r="M233" s="174" t="s">
        <v>479</v>
      </c>
      <c r="N233" s="878" t="s">
        <v>581</v>
      </c>
      <c r="O233" s="878"/>
      <c r="P233" s="878"/>
      <c r="Q233" s="878"/>
      <c r="R233" s="878"/>
      <c r="S233" s="878"/>
      <c r="T233" s="878"/>
      <c r="U233" s="878"/>
      <c r="V233" s="176"/>
      <c r="W233" s="174" t="s">
        <v>481</v>
      </c>
      <c r="X233" s="969" t="s">
        <v>562</v>
      </c>
      <c r="Y233" s="969"/>
      <c r="Z233" s="969"/>
      <c r="AA233" s="969"/>
      <c r="AB233" s="969"/>
      <c r="AC233" s="969"/>
      <c r="AD233" s="969"/>
      <c r="AE233" s="970"/>
    </row>
    <row r="234" spans="1:31" ht="16.5" customHeight="1">
      <c r="A234" s="915"/>
      <c r="B234" s="916"/>
      <c r="C234" s="920"/>
      <c r="D234" s="896"/>
      <c r="E234" s="945"/>
      <c r="F234" s="946"/>
      <c r="G234" s="946"/>
      <c r="H234" s="946"/>
      <c r="I234" s="946"/>
      <c r="J234" s="946"/>
      <c r="K234" s="947"/>
      <c r="L234" s="303"/>
      <c r="M234" s="174" t="s">
        <v>488</v>
      </c>
      <c r="N234" s="878" t="s">
        <v>289</v>
      </c>
      <c r="O234" s="878"/>
      <c r="P234" s="878"/>
      <c r="Q234" s="878"/>
      <c r="R234" s="878"/>
      <c r="S234" s="878"/>
      <c r="T234" s="878"/>
      <c r="U234" s="878"/>
      <c r="V234" s="932"/>
      <c r="W234" s="933"/>
      <c r="X234" s="933"/>
      <c r="Y234" s="933"/>
      <c r="Z234" s="933"/>
      <c r="AA234" s="933"/>
      <c r="AB234" s="933"/>
      <c r="AC234" s="933"/>
      <c r="AD234" s="933"/>
      <c r="AE234" s="934"/>
    </row>
    <row r="235" spans="1:31" ht="16.5" customHeight="1">
      <c r="A235" s="915"/>
      <c r="B235" s="916"/>
      <c r="C235" s="920"/>
      <c r="D235" s="896"/>
      <c r="E235" s="945"/>
      <c r="F235" s="946"/>
      <c r="G235" s="946"/>
      <c r="H235" s="946"/>
      <c r="I235" s="946"/>
      <c r="J235" s="946"/>
      <c r="K235" s="947"/>
      <c r="L235" s="905" t="s">
        <v>584</v>
      </c>
      <c r="M235" s="906"/>
      <c r="N235" s="906"/>
      <c r="O235" s="906"/>
      <c r="P235" s="906"/>
      <c r="Q235" s="906"/>
      <c r="R235" s="906"/>
      <c r="S235" s="906"/>
      <c r="T235" s="906"/>
      <c r="U235" s="906"/>
      <c r="V235" s="305"/>
      <c r="W235" s="306"/>
      <c r="X235" s="306"/>
      <c r="Y235" s="306"/>
      <c r="Z235" s="306"/>
      <c r="AA235" s="306"/>
      <c r="AB235" s="306"/>
      <c r="AC235" s="306"/>
      <c r="AD235" s="306"/>
      <c r="AE235" s="307"/>
    </row>
    <row r="236" spans="1:31" ht="16.5" customHeight="1" thickBot="1">
      <c r="A236" s="917"/>
      <c r="B236" s="918"/>
      <c r="C236" s="921"/>
      <c r="D236" s="922"/>
      <c r="E236" s="948"/>
      <c r="F236" s="949"/>
      <c r="G236" s="949"/>
      <c r="H236" s="949"/>
      <c r="I236" s="949"/>
      <c r="J236" s="949"/>
      <c r="K236" s="950"/>
      <c r="L236" s="907"/>
      <c r="M236" s="908"/>
      <c r="N236" s="908"/>
      <c r="O236" s="908"/>
      <c r="P236" s="908"/>
      <c r="Q236" s="908"/>
      <c r="R236" s="908"/>
      <c r="S236" s="908"/>
      <c r="T236" s="908"/>
      <c r="U236" s="908"/>
      <c r="V236" s="308"/>
      <c r="W236" s="312"/>
      <c r="X236" s="312"/>
      <c r="Y236" s="312"/>
      <c r="Z236" s="312"/>
      <c r="AA236" s="312"/>
      <c r="AB236" s="312"/>
      <c r="AC236" s="312"/>
      <c r="AD236" s="312"/>
      <c r="AE236" s="313"/>
    </row>
    <row r="237" spans="1:31" ht="16.5" customHeight="1">
      <c r="A237" s="913"/>
      <c r="B237" s="914"/>
      <c r="C237" s="919" t="s">
        <v>488</v>
      </c>
      <c r="D237" s="895"/>
      <c r="E237" s="942" t="s">
        <v>563</v>
      </c>
      <c r="F237" s="943"/>
      <c r="G237" s="943"/>
      <c r="H237" s="943"/>
      <c r="I237" s="943"/>
      <c r="J237" s="943"/>
      <c r="K237" s="944"/>
      <c r="L237" s="302"/>
      <c r="M237" s="171" t="s">
        <v>402</v>
      </c>
      <c r="N237" s="903" t="s">
        <v>564</v>
      </c>
      <c r="O237" s="903"/>
      <c r="P237" s="903"/>
      <c r="Q237" s="903"/>
      <c r="R237" s="903"/>
      <c r="S237" s="903"/>
      <c r="T237" s="903"/>
      <c r="U237" s="903"/>
      <c r="V237" s="304"/>
      <c r="W237" s="171" t="s">
        <v>473</v>
      </c>
      <c r="X237" s="967" t="s">
        <v>565</v>
      </c>
      <c r="Y237" s="967"/>
      <c r="Z237" s="967"/>
      <c r="AA237" s="967"/>
      <c r="AB237" s="967"/>
      <c r="AC237" s="967"/>
      <c r="AD237" s="967"/>
      <c r="AE237" s="968"/>
    </row>
    <row r="238" spans="1:31" ht="16.5" customHeight="1">
      <c r="A238" s="915"/>
      <c r="B238" s="916"/>
      <c r="C238" s="920"/>
      <c r="D238" s="896"/>
      <c r="E238" s="945"/>
      <c r="F238" s="946"/>
      <c r="G238" s="946"/>
      <c r="H238" s="946"/>
      <c r="I238" s="946"/>
      <c r="J238" s="946"/>
      <c r="K238" s="947"/>
      <c r="L238" s="303"/>
      <c r="M238" s="174" t="s">
        <v>475</v>
      </c>
      <c r="N238" s="969" t="s">
        <v>566</v>
      </c>
      <c r="O238" s="969"/>
      <c r="P238" s="969"/>
      <c r="Q238" s="969"/>
      <c r="R238" s="969"/>
      <c r="S238" s="969"/>
      <c r="T238" s="969"/>
      <c r="U238" s="969"/>
      <c r="V238" s="176"/>
      <c r="W238" s="174" t="s">
        <v>477</v>
      </c>
      <c r="X238" s="878" t="s">
        <v>567</v>
      </c>
      <c r="Y238" s="878"/>
      <c r="Z238" s="878"/>
      <c r="AA238" s="878"/>
      <c r="AB238" s="878"/>
      <c r="AC238" s="878"/>
      <c r="AD238" s="878"/>
      <c r="AE238" s="879"/>
    </row>
    <row r="239" spans="1:31" ht="16.5" customHeight="1">
      <c r="A239" s="915"/>
      <c r="B239" s="916"/>
      <c r="C239" s="920"/>
      <c r="D239" s="896"/>
      <c r="E239" s="945"/>
      <c r="F239" s="946"/>
      <c r="G239" s="946"/>
      <c r="H239" s="946"/>
      <c r="I239" s="946"/>
      <c r="J239" s="946"/>
      <c r="K239" s="947"/>
      <c r="L239" s="303"/>
      <c r="M239" s="174" t="s">
        <v>479</v>
      </c>
      <c r="N239" s="878" t="s">
        <v>568</v>
      </c>
      <c r="O239" s="878"/>
      <c r="P239" s="878"/>
      <c r="Q239" s="878"/>
      <c r="R239" s="878"/>
      <c r="S239" s="878"/>
      <c r="T239" s="878"/>
      <c r="U239" s="878"/>
      <c r="V239" s="176"/>
      <c r="W239" s="174" t="s">
        <v>481</v>
      </c>
      <c r="X239" s="969" t="s">
        <v>569</v>
      </c>
      <c r="Y239" s="969"/>
      <c r="Z239" s="969"/>
      <c r="AA239" s="969"/>
      <c r="AB239" s="969"/>
      <c r="AC239" s="969"/>
      <c r="AD239" s="969"/>
      <c r="AE239" s="970"/>
    </row>
    <row r="240" spans="1:31" ht="16.5" customHeight="1">
      <c r="A240" s="915"/>
      <c r="B240" s="916"/>
      <c r="C240" s="920"/>
      <c r="D240" s="896"/>
      <c r="E240" s="945"/>
      <c r="F240" s="946"/>
      <c r="G240" s="946"/>
      <c r="H240" s="946"/>
      <c r="I240" s="946"/>
      <c r="J240" s="946"/>
      <c r="K240" s="947"/>
      <c r="L240" s="303"/>
      <c r="M240" s="174" t="s">
        <v>488</v>
      </c>
      <c r="N240" s="878" t="s">
        <v>289</v>
      </c>
      <c r="O240" s="878"/>
      <c r="P240" s="878"/>
      <c r="Q240" s="878"/>
      <c r="R240" s="878"/>
      <c r="S240" s="878"/>
      <c r="T240" s="878"/>
      <c r="U240" s="878"/>
      <c r="V240" s="932"/>
      <c r="W240" s="933"/>
      <c r="X240" s="933"/>
      <c r="Y240" s="933"/>
      <c r="Z240" s="933"/>
      <c r="AA240" s="933"/>
      <c r="AB240" s="933"/>
      <c r="AC240" s="933"/>
      <c r="AD240" s="933"/>
      <c r="AE240" s="934"/>
    </row>
    <row r="241" spans="1:31" ht="16.5" customHeight="1">
      <c r="A241" s="915"/>
      <c r="B241" s="916"/>
      <c r="C241" s="920"/>
      <c r="D241" s="896"/>
      <c r="E241" s="945"/>
      <c r="F241" s="946"/>
      <c r="G241" s="946"/>
      <c r="H241" s="946"/>
      <c r="I241" s="946"/>
      <c r="J241" s="946"/>
      <c r="K241" s="947"/>
      <c r="L241" s="905" t="s">
        <v>584</v>
      </c>
      <c r="M241" s="906"/>
      <c r="N241" s="906"/>
      <c r="O241" s="906"/>
      <c r="P241" s="906"/>
      <c r="Q241" s="906"/>
      <c r="R241" s="906"/>
      <c r="S241" s="906"/>
      <c r="T241" s="906"/>
      <c r="U241" s="906"/>
      <c r="V241" s="305"/>
      <c r="W241" s="306"/>
      <c r="X241" s="306"/>
      <c r="Y241" s="306"/>
      <c r="Z241" s="306"/>
      <c r="AA241" s="306"/>
      <c r="AB241" s="306"/>
      <c r="AC241" s="306"/>
      <c r="AD241" s="306"/>
      <c r="AE241" s="307"/>
    </row>
    <row r="242" spans="1:31" ht="16.5" customHeight="1" thickBot="1">
      <c r="A242" s="917"/>
      <c r="B242" s="918"/>
      <c r="C242" s="921"/>
      <c r="D242" s="922"/>
      <c r="E242" s="948"/>
      <c r="F242" s="949"/>
      <c r="G242" s="949"/>
      <c r="H242" s="949"/>
      <c r="I242" s="949"/>
      <c r="J242" s="949"/>
      <c r="K242" s="950"/>
      <c r="L242" s="907"/>
      <c r="M242" s="908"/>
      <c r="N242" s="908"/>
      <c r="O242" s="908"/>
      <c r="P242" s="908"/>
      <c r="Q242" s="908"/>
      <c r="R242" s="908"/>
      <c r="S242" s="908"/>
      <c r="T242" s="908"/>
      <c r="U242" s="908"/>
      <c r="V242" s="308"/>
      <c r="W242" s="312"/>
      <c r="X242" s="312"/>
      <c r="Y242" s="312"/>
      <c r="Z242" s="312"/>
      <c r="AA242" s="312"/>
      <c r="AB242" s="312"/>
      <c r="AC242" s="312"/>
      <c r="AD242" s="312"/>
      <c r="AE242" s="313"/>
    </row>
    <row r="243" spans="1:31" ht="16.5" customHeight="1">
      <c r="E243" s="181"/>
      <c r="F243" s="182"/>
      <c r="G243" s="182"/>
      <c r="H243" s="182"/>
      <c r="I243" s="182"/>
      <c r="J243" s="182"/>
      <c r="K243" s="182"/>
    </row>
    <row r="244" spans="1:31" ht="16.5" customHeight="1">
      <c r="E244" s="181"/>
      <c r="F244" s="182"/>
      <c r="G244" s="182"/>
      <c r="H244" s="182"/>
      <c r="I244" s="182"/>
      <c r="J244" s="182"/>
      <c r="K244" s="182"/>
    </row>
    <row r="245" spans="1:31" ht="16.5" customHeight="1">
      <c r="E245" s="181"/>
      <c r="F245" s="182"/>
      <c r="G245" s="182"/>
      <c r="H245" s="182"/>
      <c r="I245" s="182"/>
      <c r="J245" s="182"/>
      <c r="K245" s="182"/>
    </row>
    <row r="246" spans="1:31" ht="16.5" customHeight="1">
      <c r="E246" s="181"/>
      <c r="F246" s="182"/>
      <c r="G246" s="182"/>
      <c r="H246" s="182"/>
      <c r="I246" s="182"/>
      <c r="J246" s="182"/>
      <c r="K246" s="182"/>
    </row>
    <row r="247" spans="1:31" ht="16.5" customHeight="1">
      <c r="E247" s="181"/>
      <c r="F247" s="182"/>
      <c r="G247" s="182"/>
      <c r="H247" s="182"/>
      <c r="I247" s="182"/>
      <c r="J247" s="182"/>
      <c r="K247" s="182"/>
    </row>
    <row r="248" spans="1:31" ht="16.5" customHeight="1">
      <c r="E248" s="181"/>
      <c r="F248" s="182"/>
      <c r="G248" s="182"/>
      <c r="H248" s="182"/>
      <c r="I248" s="182"/>
      <c r="J248" s="182"/>
      <c r="K248" s="182"/>
    </row>
    <row r="249" spans="1:31" ht="16.5" customHeight="1">
      <c r="E249" s="181"/>
      <c r="F249" s="182"/>
      <c r="G249" s="182"/>
      <c r="H249" s="182"/>
      <c r="I249" s="182"/>
      <c r="J249" s="182"/>
      <c r="K249" s="182"/>
    </row>
    <row r="250" spans="1:31" ht="16.5" customHeight="1">
      <c r="E250" s="181"/>
      <c r="F250" s="182"/>
      <c r="G250" s="182"/>
      <c r="H250" s="182"/>
      <c r="I250" s="182"/>
      <c r="J250" s="182"/>
      <c r="K250" s="182"/>
    </row>
    <row r="251" spans="1:31" ht="16.5" customHeight="1">
      <c r="E251" s="181"/>
      <c r="F251" s="182"/>
      <c r="G251" s="182"/>
      <c r="H251" s="182"/>
      <c r="I251" s="182"/>
      <c r="J251" s="182"/>
      <c r="K251" s="182"/>
    </row>
    <row r="252" spans="1:31" ht="16.5" customHeight="1">
      <c r="E252" s="181"/>
      <c r="F252" s="182"/>
      <c r="G252" s="182"/>
      <c r="H252" s="182"/>
      <c r="I252" s="182"/>
      <c r="J252" s="182"/>
      <c r="K252" s="182"/>
    </row>
    <row r="253" spans="1:31" ht="16.5" customHeight="1">
      <c r="E253" s="181"/>
      <c r="F253" s="182"/>
      <c r="G253" s="182"/>
      <c r="H253" s="182"/>
      <c r="I253" s="182"/>
      <c r="J253" s="182"/>
      <c r="K253" s="182"/>
    </row>
    <row r="254" spans="1:31" ht="16.5" customHeight="1">
      <c r="E254" s="181"/>
      <c r="F254" s="182"/>
      <c r="G254" s="182"/>
      <c r="H254" s="182"/>
      <c r="I254" s="182"/>
      <c r="J254" s="182"/>
      <c r="K254" s="182"/>
    </row>
    <row r="255" spans="1:31" ht="16.5" customHeight="1">
      <c r="E255" s="181"/>
      <c r="F255" s="182"/>
      <c r="G255" s="182"/>
      <c r="H255" s="182"/>
      <c r="I255" s="182"/>
      <c r="J255" s="182"/>
      <c r="K255" s="182"/>
    </row>
    <row r="256" spans="1:31" ht="16.5" customHeight="1">
      <c r="E256" s="181"/>
      <c r="F256" s="182"/>
      <c r="G256" s="182"/>
      <c r="H256" s="182"/>
      <c r="I256" s="182"/>
      <c r="J256" s="182"/>
      <c r="K256" s="182"/>
    </row>
    <row r="257" spans="5:11" ht="16.5" customHeight="1">
      <c r="E257" s="181"/>
      <c r="F257" s="182"/>
      <c r="G257" s="182"/>
      <c r="H257" s="182"/>
      <c r="I257" s="182"/>
      <c r="J257" s="182"/>
      <c r="K257" s="182"/>
    </row>
    <row r="258" spans="5:11" ht="16.5" customHeight="1">
      <c r="E258" s="182"/>
      <c r="F258" s="182"/>
      <c r="G258" s="182"/>
      <c r="H258" s="182"/>
      <c r="I258" s="182"/>
      <c r="J258" s="182"/>
      <c r="K258" s="182"/>
    </row>
    <row r="259" spans="5:11" ht="16.5" customHeight="1">
      <c r="E259" s="182"/>
      <c r="F259" s="182"/>
      <c r="G259" s="182"/>
      <c r="H259" s="182"/>
      <c r="I259" s="182"/>
      <c r="J259" s="182"/>
      <c r="K259" s="182"/>
    </row>
    <row r="260" spans="5:11" ht="16.5" customHeight="1">
      <c r="E260" s="182"/>
      <c r="F260" s="182"/>
      <c r="G260" s="182"/>
      <c r="H260" s="182"/>
      <c r="I260" s="182"/>
      <c r="J260" s="182"/>
      <c r="K260" s="182"/>
    </row>
    <row r="261" spans="5:11" ht="16.5" customHeight="1">
      <c r="E261" s="182"/>
      <c r="F261" s="182"/>
      <c r="G261" s="182"/>
      <c r="H261" s="182"/>
      <c r="I261" s="182"/>
      <c r="J261" s="182"/>
      <c r="K261" s="182"/>
    </row>
    <row r="262" spans="5:11" ht="16.5" customHeight="1">
      <c r="E262" s="182"/>
      <c r="F262" s="182"/>
      <c r="G262" s="182"/>
      <c r="H262" s="182"/>
      <c r="I262" s="182"/>
      <c r="J262" s="182"/>
      <c r="K262" s="182"/>
    </row>
  </sheetData>
  <mergeCells count="449">
    <mergeCell ref="N240:U240"/>
    <mergeCell ref="V240:AE240"/>
    <mergeCell ref="L241:U242"/>
    <mergeCell ref="X233:AE233"/>
    <mergeCell ref="N234:U234"/>
    <mergeCell ref="V234:AE234"/>
    <mergeCell ref="L235:U236"/>
    <mergeCell ref="A227:B230"/>
    <mergeCell ref="C227:D230"/>
    <mergeCell ref="E227:K230"/>
    <mergeCell ref="N227:U227"/>
    <mergeCell ref="X227:AE227"/>
    <mergeCell ref="N228:U228"/>
    <mergeCell ref="A237:B242"/>
    <mergeCell ref="C237:D242"/>
    <mergeCell ref="E237:K242"/>
    <mergeCell ref="N237:U237"/>
    <mergeCell ref="X237:AE237"/>
    <mergeCell ref="N238:U238"/>
    <mergeCell ref="X228:AE228"/>
    <mergeCell ref="L229:U230"/>
    <mergeCell ref="A231:B236"/>
    <mergeCell ref="C231:D236"/>
    <mergeCell ref="E231:K236"/>
    <mergeCell ref="N231:U231"/>
    <mergeCell ref="X231:AE231"/>
    <mergeCell ref="N232:U232"/>
    <mergeCell ref="X232:AE232"/>
    <mergeCell ref="N233:U233"/>
    <mergeCell ref="X238:AE238"/>
    <mergeCell ref="N239:U239"/>
    <mergeCell ref="X218:AE218"/>
    <mergeCell ref="L219:U220"/>
    <mergeCell ref="X239:AE239"/>
    <mergeCell ref="A221:B226"/>
    <mergeCell ref="C221:D226"/>
    <mergeCell ref="E221:K226"/>
    <mergeCell ref="N221:U221"/>
    <mergeCell ref="X221:AE221"/>
    <mergeCell ref="N222:U222"/>
    <mergeCell ref="X222:AE222"/>
    <mergeCell ref="N223:U223"/>
    <mergeCell ref="A215:B220"/>
    <mergeCell ref="C215:D220"/>
    <mergeCell ref="E215:K220"/>
    <mergeCell ref="N215:U215"/>
    <mergeCell ref="X215:AE215"/>
    <mergeCell ref="N216:U216"/>
    <mergeCell ref="X216:AE216"/>
    <mergeCell ref="N217:U217"/>
    <mergeCell ref="X217:AE217"/>
    <mergeCell ref="N218:U218"/>
    <mergeCell ref="X223:AE223"/>
    <mergeCell ref="N224:U224"/>
    <mergeCell ref="V224:AE224"/>
    <mergeCell ref="L225:U226"/>
    <mergeCell ref="L205:U206"/>
    <mergeCell ref="AA209:AE209"/>
    <mergeCell ref="A210:AE210"/>
    <mergeCell ref="A214:B214"/>
    <mergeCell ref="C214:D214"/>
    <mergeCell ref="E214:K214"/>
    <mergeCell ref="N214:U214"/>
    <mergeCell ref="X214:AE214"/>
    <mergeCell ref="A200:B206"/>
    <mergeCell ref="C200:D206"/>
    <mergeCell ref="E200:K206"/>
    <mergeCell ref="N202:U202"/>
    <mergeCell ref="X202:AE202"/>
    <mergeCell ref="N203:U203"/>
    <mergeCell ref="X203:AE203"/>
    <mergeCell ref="N204:U204"/>
    <mergeCell ref="X204:AE204"/>
    <mergeCell ref="X196:AE196"/>
    <mergeCell ref="N197:U197"/>
    <mergeCell ref="X197:AE197"/>
    <mergeCell ref="L198:U199"/>
    <mergeCell ref="N200:U200"/>
    <mergeCell ref="X200:AE200"/>
    <mergeCell ref="N201:U201"/>
    <mergeCell ref="A194:B199"/>
    <mergeCell ref="C194:D199"/>
    <mergeCell ref="E194:K199"/>
    <mergeCell ref="N194:U194"/>
    <mergeCell ref="X194:AE194"/>
    <mergeCell ref="N195:U195"/>
    <mergeCell ref="X195:AE195"/>
    <mergeCell ref="N196:U196"/>
    <mergeCell ref="X201:AE201"/>
    <mergeCell ref="A189:B193"/>
    <mergeCell ref="C189:D193"/>
    <mergeCell ref="E189:K193"/>
    <mergeCell ref="N189:U189"/>
    <mergeCell ref="X189:AE189"/>
    <mergeCell ref="N190:U190"/>
    <mergeCell ref="X190:AE190"/>
    <mergeCell ref="N191:U191"/>
    <mergeCell ref="X191:AE191"/>
    <mergeCell ref="L192:U193"/>
    <mergeCell ref="A180:B183"/>
    <mergeCell ref="C180:D183"/>
    <mergeCell ref="E180:K183"/>
    <mergeCell ref="N180:U180"/>
    <mergeCell ref="X180:AE180"/>
    <mergeCell ref="N181:U181"/>
    <mergeCell ref="V181:AE181"/>
    <mergeCell ref="L182:U183"/>
    <mergeCell ref="A184:B188"/>
    <mergeCell ref="C184:D188"/>
    <mergeCell ref="E184:K188"/>
    <mergeCell ref="N184:U184"/>
    <mergeCell ref="X184:AE184"/>
    <mergeCell ref="N185:U185"/>
    <mergeCell ref="X185:AE185"/>
    <mergeCell ref="N186:U186"/>
    <mergeCell ref="V186:AE186"/>
    <mergeCell ref="L187:U188"/>
    <mergeCell ref="A175:B179"/>
    <mergeCell ref="C175:D179"/>
    <mergeCell ref="E175:K179"/>
    <mergeCell ref="N175:U175"/>
    <mergeCell ref="X175:AE175"/>
    <mergeCell ref="N176:U176"/>
    <mergeCell ref="X176:AE176"/>
    <mergeCell ref="N177:U177"/>
    <mergeCell ref="V177:AE177"/>
    <mergeCell ref="L178:U179"/>
    <mergeCell ref="L168:U169"/>
    <mergeCell ref="A170:B174"/>
    <mergeCell ref="C170:D174"/>
    <mergeCell ref="E170:K174"/>
    <mergeCell ref="N170:U170"/>
    <mergeCell ref="X170:AE170"/>
    <mergeCell ref="N171:U171"/>
    <mergeCell ref="A163:B169"/>
    <mergeCell ref="C163:D169"/>
    <mergeCell ref="E163:K169"/>
    <mergeCell ref="N163:U163"/>
    <mergeCell ref="X163:AE163"/>
    <mergeCell ref="N164:U164"/>
    <mergeCell ref="X164:AE164"/>
    <mergeCell ref="N165:U165"/>
    <mergeCell ref="X165:AE165"/>
    <mergeCell ref="N166:U166"/>
    <mergeCell ref="X171:AE171"/>
    <mergeCell ref="N172:U172"/>
    <mergeCell ref="V172:AE172"/>
    <mergeCell ref="L173:U174"/>
    <mergeCell ref="AA157:AE157"/>
    <mergeCell ref="A158:AE158"/>
    <mergeCell ref="A162:B162"/>
    <mergeCell ref="C162:D162"/>
    <mergeCell ref="E162:K162"/>
    <mergeCell ref="N162:U162"/>
    <mergeCell ref="X162:AE162"/>
    <mergeCell ref="X166:AE166"/>
    <mergeCell ref="N167:U167"/>
    <mergeCell ref="X167:AE167"/>
    <mergeCell ref="A152:B155"/>
    <mergeCell ref="C152:D155"/>
    <mergeCell ref="E152:K155"/>
    <mergeCell ref="N152:U152"/>
    <mergeCell ref="X152:AE152"/>
    <mergeCell ref="N153:U153"/>
    <mergeCell ref="X153:AE153"/>
    <mergeCell ref="L154:U155"/>
    <mergeCell ref="A149:B151"/>
    <mergeCell ref="C149:D151"/>
    <mergeCell ref="E149:K151"/>
    <mergeCell ref="N149:U149"/>
    <mergeCell ref="V149:AE149"/>
    <mergeCell ref="L150:U151"/>
    <mergeCell ref="A146:B148"/>
    <mergeCell ref="C146:D148"/>
    <mergeCell ref="E146:K148"/>
    <mergeCell ref="N146:U146"/>
    <mergeCell ref="X146:AE146"/>
    <mergeCell ref="L147:U148"/>
    <mergeCell ref="A142:B145"/>
    <mergeCell ref="C142:D145"/>
    <mergeCell ref="E142:K145"/>
    <mergeCell ref="N142:U142"/>
    <mergeCell ref="X142:AE142"/>
    <mergeCell ref="N143:U143"/>
    <mergeCell ref="V143:AE143"/>
    <mergeCell ref="L144:U145"/>
    <mergeCell ref="A138:B141"/>
    <mergeCell ref="C138:D141"/>
    <mergeCell ref="E138:K141"/>
    <mergeCell ref="N138:U138"/>
    <mergeCell ref="X138:AE138"/>
    <mergeCell ref="N139:U139"/>
    <mergeCell ref="X139:AE139"/>
    <mergeCell ref="L140:U141"/>
    <mergeCell ref="V131:AE131"/>
    <mergeCell ref="L132:U133"/>
    <mergeCell ref="A134:B137"/>
    <mergeCell ref="C134:D137"/>
    <mergeCell ref="E134:K137"/>
    <mergeCell ref="N134:U134"/>
    <mergeCell ref="X134:AE134"/>
    <mergeCell ref="N135:U135"/>
    <mergeCell ref="X135:AE135"/>
    <mergeCell ref="L136:U137"/>
    <mergeCell ref="A128:B133"/>
    <mergeCell ref="C128:D133"/>
    <mergeCell ref="E128:K133"/>
    <mergeCell ref="N128:U128"/>
    <mergeCell ref="X128:AE128"/>
    <mergeCell ref="N129:U129"/>
    <mergeCell ref="X129:AE129"/>
    <mergeCell ref="N130:U130"/>
    <mergeCell ref="X130:AE130"/>
    <mergeCell ref="N131:U131"/>
    <mergeCell ref="A124:B127"/>
    <mergeCell ref="C124:D127"/>
    <mergeCell ref="E124:K127"/>
    <mergeCell ref="N124:U124"/>
    <mergeCell ref="X124:AE124"/>
    <mergeCell ref="N125:U125"/>
    <mergeCell ref="X125:AE125"/>
    <mergeCell ref="L126:U127"/>
    <mergeCell ref="A120:B123"/>
    <mergeCell ref="C120:D123"/>
    <mergeCell ref="E120:K123"/>
    <mergeCell ref="N120:U120"/>
    <mergeCell ref="X120:AE120"/>
    <mergeCell ref="N121:U121"/>
    <mergeCell ref="V121:AE121"/>
    <mergeCell ref="L122:U123"/>
    <mergeCell ref="A115:B119"/>
    <mergeCell ref="C115:D119"/>
    <mergeCell ref="E115:K119"/>
    <mergeCell ref="N115:U115"/>
    <mergeCell ref="X115:AE115"/>
    <mergeCell ref="N116:U116"/>
    <mergeCell ref="X116:AE116"/>
    <mergeCell ref="N117:U117"/>
    <mergeCell ref="V117:AE117"/>
    <mergeCell ref="L118:U119"/>
    <mergeCell ref="A111:B114"/>
    <mergeCell ref="C111:D114"/>
    <mergeCell ref="E111:K114"/>
    <mergeCell ref="N111:U111"/>
    <mergeCell ref="X111:AE111"/>
    <mergeCell ref="N112:U112"/>
    <mergeCell ref="X112:AE112"/>
    <mergeCell ref="L113:U114"/>
    <mergeCell ref="L101:U102"/>
    <mergeCell ref="AA105:AE105"/>
    <mergeCell ref="A106:AE106"/>
    <mergeCell ref="A110:B110"/>
    <mergeCell ref="C110:D110"/>
    <mergeCell ref="E110:K110"/>
    <mergeCell ref="N110:U110"/>
    <mergeCell ref="X110:AE110"/>
    <mergeCell ref="A96:B102"/>
    <mergeCell ref="C96:D102"/>
    <mergeCell ref="E96:K102"/>
    <mergeCell ref="X97:AE97"/>
    <mergeCell ref="N98:U98"/>
    <mergeCell ref="X98:AE98"/>
    <mergeCell ref="N99:U99"/>
    <mergeCell ref="X99:AE99"/>
    <mergeCell ref="N100:U100"/>
    <mergeCell ref="V100:AE100"/>
    <mergeCell ref="X92:AE92"/>
    <mergeCell ref="N93:U93"/>
    <mergeCell ref="X93:AE93"/>
    <mergeCell ref="L94:U95"/>
    <mergeCell ref="N96:U96"/>
    <mergeCell ref="X96:AE96"/>
    <mergeCell ref="N97:U97"/>
    <mergeCell ref="X87:AE87"/>
    <mergeCell ref="L88:U89"/>
    <mergeCell ref="A90:B95"/>
    <mergeCell ref="C90:D95"/>
    <mergeCell ref="E90:K95"/>
    <mergeCell ref="N90:U90"/>
    <mergeCell ref="X90:AE90"/>
    <mergeCell ref="N91:U91"/>
    <mergeCell ref="X91:AE91"/>
    <mergeCell ref="N92:U92"/>
    <mergeCell ref="A84:B89"/>
    <mergeCell ref="C84:D89"/>
    <mergeCell ref="E84:K89"/>
    <mergeCell ref="N84:U84"/>
    <mergeCell ref="X84:AE84"/>
    <mergeCell ref="N85:U85"/>
    <mergeCell ref="X85:AE85"/>
    <mergeCell ref="N86:U86"/>
    <mergeCell ref="X86:AE86"/>
    <mergeCell ref="N87:U87"/>
    <mergeCell ref="A76:B79"/>
    <mergeCell ref="C76:D79"/>
    <mergeCell ref="E76:K79"/>
    <mergeCell ref="N76:U76"/>
    <mergeCell ref="X76:AE76"/>
    <mergeCell ref="N77:U77"/>
    <mergeCell ref="X77:AE77"/>
    <mergeCell ref="A80:B83"/>
    <mergeCell ref="C80:D83"/>
    <mergeCell ref="E80:K83"/>
    <mergeCell ref="N80:U80"/>
    <mergeCell ref="X80:AE80"/>
    <mergeCell ref="N81:U81"/>
    <mergeCell ref="V81:AE81"/>
    <mergeCell ref="L82:U83"/>
    <mergeCell ref="L78:U79"/>
    <mergeCell ref="A71:B75"/>
    <mergeCell ref="C71:D75"/>
    <mergeCell ref="E71:K75"/>
    <mergeCell ref="N71:U71"/>
    <mergeCell ref="X71:AE71"/>
    <mergeCell ref="N72:U72"/>
    <mergeCell ref="X72:AE72"/>
    <mergeCell ref="N73:U73"/>
    <mergeCell ref="X73:AE73"/>
    <mergeCell ref="L74:U75"/>
    <mergeCell ref="V62:AE62"/>
    <mergeCell ref="L63:U64"/>
    <mergeCell ref="A65:B70"/>
    <mergeCell ref="C65:D70"/>
    <mergeCell ref="E65:K70"/>
    <mergeCell ref="N65:U65"/>
    <mergeCell ref="X65:AE65"/>
    <mergeCell ref="N66:U66"/>
    <mergeCell ref="X66:AE66"/>
    <mergeCell ref="N67:U67"/>
    <mergeCell ref="A59:B64"/>
    <mergeCell ref="C59:D64"/>
    <mergeCell ref="E59:K64"/>
    <mergeCell ref="N59:U59"/>
    <mergeCell ref="X59:AE59"/>
    <mergeCell ref="N60:U60"/>
    <mergeCell ref="X60:AE60"/>
    <mergeCell ref="N61:U61"/>
    <mergeCell ref="X61:AE61"/>
    <mergeCell ref="N62:U62"/>
    <mergeCell ref="X67:AE67"/>
    <mergeCell ref="N68:U68"/>
    <mergeCell ref="V68:AE68"/>
    <mergeCell ref="L69:U70"/>
    <mergeCell ref="AA53:AE53"/>
    <mergeCell ref="A54:AE54"/>
    <mergeCell ref="A58:B58"/>
    <mergeCell ref="C58:D58"/>
    <mergeCell ref="E58:K58"/>
    <mergeCell ref="N58:U58"/>
    <mergeCell ref="X58:AE58"/>
    <mergeCell ref="T55:W56"/>
    <mergeCell ref="X55:AE56"/>
    <mergeCell ref="X43:AE43"/>
    <mergeCell ref="N44:U44"/>
    <mergeCell ref="X44:AE44"/>
    <mergeCell ref="N45:U45"/>
    <mergeCell ref="X45:AE45"/>
    <mergeCell ref="L46:U47"/>
    <mergeCell ref="X38:AE38"/>
    <mergeCell ref="N39:U39"/>
    <mergeCell ref="V39:AE39"/>
    <mergeCell ref="L40:U41"/>
    <mergeCell ref="A42:B47"/>
    <mergeCell ref="C42:D47"/>
    <mergeCell ref="E42:K47"/>
    <mergeCell ref="N42:U42"/>
    <mergeCell ref="X42:AE42"/>
    <mergeCell ref="N43:U43"/>
    <mergeCell ref="V33:AE33"/>
    <mergeCell ref="L34:U35"/>
    <mergeCell ref="A36:B41"/>
    <mergeCell ref="C36:D41"/>
    <mergeCell ref="E36:K41"/>
    <mergeCell ref="N36:U36"/>
    <mergeCell ref="X36:AE36"/>
    <mergeCell ref="N37:U37"/>
    <mergeCell ref="X37:AE37"/>
    <mergeCell ref="N38:U38"/>
    <mergeCell ref="A30:B35"/>
    <mergeCell ref="C30:D35"/>
    <mergeCell ref="E30:K35"/>
    <mergeCell ref="N30:U30"/>
    <mergeCell ref="X30:AE30"/>
    <mergeCell ref="N31:U31"/>
    <mergeCell ref="X31:AE31"/>
    <mergeCell ref="N32:U32"/>
    <mergeCell ref="X32:AE32"/>
    <mergeCell ref="N33:U33"/>
    <mergeCell ref="A25:B29"/>
    <mergeCell ref="C25:D29"/>
    <mergeCell ref="E25:K29"/>
    <mergeCell ref="N25:U25"/>
    <mergeCell ref="X25:AE25"/>
    <mergeCell ref="N26:U26"/>
    <mergeCell ref="X26:AE26"/>
    <mergeCell ref="N27:U27"/>
    <mergeCell ref="X27:AE27"/>
    <mergeCell ref="L28:U29"/>
    <mergeCell ref="X20:AE20"/>
    <mergeCell ref="N21:U21"/>
    <mergeCell ref="X21:AE21"/>
    <mergeCell ref="N22:U22"/>
    <mergeCell ref="V22:AE22"/>
    <mergeCell ref="L23:U24"/>
    <mergeCell ref="X15:AE15"/>
    <mergeCell ref="N16:U16"/>
    <mergeCell ref="X16:AE16"/>
    <mergeCell ref="L17:U18"/>
    <mergeCell ref="L11:U12"/>
    <mergeCell ref="A13:B18"/>
    <mergeCell ref="C13:D18"/>
    <mergeCell ref="E13:K18"/>
    <mergeCell ref="N13:U13"/>
    <mergeCell ref="X13:AE13"/>
    <mergeCell ref="N14:U14"/>
    <mergeCell ref="X14:AE14"/>
    <mergeCell ref="N15:U15"/>
    <mergeCell ref="A7:B12"/>
    <mergeCell ref="C7:D12"/>
    <mergeCell ref="E7:K12"/>
    <mergeCell ref="N7:U7"/>
    <mergeCell ref="X7:AE7"/>
    <mergeCell ref="N8:U8"/>
    <mergeCell ref="X8:AE8"/>
    <mergeCell ref="N9:U9"/>
    <mergeCell ref="T107:W108"/>
    <mergeCell ref="X107:AE108"/>
    <mergeCell ref="T159:W160"/>
    <mergeCell ref="X159:AE160"/>
    <mergeCell ref="T211:W212"/>
    <mergeCell ref="X211:AE212"/>
    <mergeCell ref="X9:AE9"/>
    <mergeCell ref="N10:U10"/>
    <mergeCell ref="AA1:AE1"/>
    <mergeCell ref="A2:AE2"/>
    <mergeCell ref="A6:B6"/>
    <mergeCell ref="C6:D6"/>
    <mergeCell ref="E6:K6"/>
    <mergeCell ref="N6:U6"/>
    <mergeCell ref="X6:AE6"/>
    <mergeCell ref="X3:AE4"/>
    <mergeCell ref="T3:W4"/>
    <mergeCell ref="A19:B24"/>
    <mergeCell ref="C19:D24"/>
    <mergeCell ref="E19:K24"/>
    <mergeCell ref="N19:U19"/>
    <mergeCell ref="X19:AE19"/>
    <mergeCell ref="N20:U20"/>
    <mergeCell ref="X10:AE10"/>
  </mergeCells>
  <phoneticPr fontId="2"/>
  <pageMargins left="0.70866141732283472" right="0.31496062992125984" top="0.47244094488188981" bottom="0.27559055118110237" header="0.31496062992125984" footer="0.31496062992125984"/>
  <pageSetup paperSize="9" scale="97" orientation="portrait" r:id="rId1"/>
  <rowBreaks count="3" manualBreakCount="3">
    <brk id="52" max="30" man="1"/>
    <brk id="102" max="30" man="1"/>
    <brk id="155" max="30"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7"/>
  <sheetViews>
    <sheetView view="pageBreakPreview" zoomScale="99" zoomScaleNormal="100" zoomScaleSheetLayoutView="99" workbookViewId="0">
      <selection activeCell="G9" sqref="G9:K10"/>
    </sheetView>
  </sheetViews>
  <sheetFormatPr defaultRowHeight="13.2"/>
  <cols>
    <col min="1" max="6" width="5.33203125" style="1" customWidth="1"/>
    <col min="7" max="9" width="4.88671875" style="1" customWidth="1"/>
    <col min="10" max="18" width="4.6640625" style="1" customWidth="1"/>
    <col min="19" max="19" width="2.6640625" style="1" customWidth="1"/>
    <col min="20" max="28" width="4.6640625" style="1" customWidth="1"/>
    <col min="29" max="256" width="8.88671875" style="1"/>
    <col min="257" max="262" width="5.33203125" style="1" customWidth="1"/>
    <col min="263" max="265" width="4.88671875" style="1" customWidth="1"/>
    <col min="266" max="274" width="4.6640625" style="1" customWidth="1"/>
    <col min="275" max="275" width="2.6640625" style="1" customWidth="1"/>
    <col min="276" max="284" width="4.6640625" style="1" customWidth="1"/>
    <col min="285" max="512" width="8.88671875" style="1"/>
    <col min="513" max="518" width="5.33203125" style="1" customWidth="1"/>
    <col min="519" max="521" width="4.88671875" style="1" customWidth="1"/>
    <col min="522" max="530" width="4.6640625" style="1" customWidth="1"/>
    <col min="531" max="531" width="2.6640625" style="1" customWidth="1"/>
    <col min="532" max="540" width="4.6640625" style="1" customWidth="1"/>
    <col min="541" max="768" width="8.88671875" style="1"/>
    <col min="769" max="774" width="5.33203125" style="1" customWidth="1"/>
    <col min="775" max="777" width="4.88671875" style="1" customWidth="1"/>
    <col min="778" max="786" width="4.6640625" style="1" customWidth="1"/>
    <col min="787" max="787" width="2.6640625" style="1" customWidth="1"/>
    <col min="788" max="796" width="4.6640625" style="1" customWidth="1"/>
    <col min="797" max="1024" width="8.88671875" style="1"/>
    <col min="1025" max="1030" width="5.33203125" style="1" customWidth="1"/>
    <col min="1031" max="1033" width="4.88671875" style="1" customWidth="1"/>
    <col min="1034" max="1042" width="4.6640625" style="1" customWidth="1"/>
    <col min="1043" max="1043" width="2.6640625" style="1" customWidth="1"/>
    <col min="1044" max="1052" width="4.6640625" style="1" customWidth="1"/>
    <col min="1053" max="1280" width="8.88671875" style="1"/>
    <col min="1281" max="1286" width="5.33203125" style="1" customWidth="1"/>
    <col min="1287" max="1289" width="4.88671875" style="1" customWidth="1"/>
    <col min="1290" max="1298" width="4.6640625" style="1" customWidth="1"/>
    <col min="1299" max="1299" width="2.6640625" style="1" customWidth="1"/>
    <col min="1300" max="1308" width="4.6640625" style="1" customWidth="1"/>
    <col min="1309" max="1536" width="8.88671875" style="1"/>
    <col min="1537" max="1542" width="5.33203125" style="1" customWidth="1"/>
    <col min="1543" max="1545" width="4.88671875" style="1" customWidth="1"/>
    <col min="1546" max="1554" width="4.6640625" style="1" customWidth="1"/>
    <col min="1555" max="1555" width="2.6640625" style="1" customWidth="1"/>
    <col min="1556" max="1564" width="4.6640625" style="1" customWidth="1"/>
    <col min="1565" max="1792" width="8.88671875" style="1"/>
    <col min="1793" max="1798" width="5.33203125" style="1" customWidth="1"/>
    <col min="1799" max="1801" width="4.88671875" style="1" customWidth="1"/>
    <col min="1802" max="1810" width="4.6640625" style="1" customWidth="1"/>
    <col min="1811" max="1811" width="2.6640625" style="1" customWidth="1"/>
    <col min="1812" max="1820" width="4.6640625" style="1" customWidth="1"/>
    <col min="1821" max="2048" width="8.88671875" style="1"/>
    <col min="2049" max="2054" width="5.33203125" style="1" customWidth="1"/>
    <col min="2055" max="2057" width="4.88671875" style="1" customWidth="1"/>
    <col min="2058" max="2066" width="4.6640625" style="1" customWidth="1"/>
    <col min="2067" max="2067" width="2.6640625" style="1" customWidth="1"/>
    <col min="2068" max="2076" width="4.6640625" style="1" customWidth="1"/>
    <col min="2077" max="2304" width="8.88671875" style="1"/>
    <col min="2305" max="2310" width="5.33203125" style="1" customWidth="1"/>
    <col min="2311" max="2313" width="4.88671875" style="1" customWidth="1"/>
    <col min="2314" max="2322" width="4.6640625" style="1" customWidth="1"/>
    <col min="2323" max="2323" width="2.6640625" style="1" customWidth="1"/>
    <col min="2324" max="2332" width="4.6640625" style="1" customWidth="1"/>
    <col min="2333" max="2560" width="8.88671875" style="1"/>
    <col min="2561" max="2566" width="5.33203125" style="1" customWidth="1"/>
    <col min="2567" max="2569" width="4.88671875" style="1" customWidth="1"/>
    <col min="2570" max="2578" width="4.6640625" style="1" customWidth="1"/>
    <col min="2579" max="2579" width="2.6640625" style="1" customWidth="1"/>
    <col min="2580" max="2588" width="4.6640625" style="1" customWidth="1"/>
    <col min="2589" max="2816" width="8.88671875" style="1"/>
    <col min="2817" max="2822" width="5.33203125" style="1" customWidth="1"/>
    <col min="2823" max="2825" width="4.88671875" style="1" customWidth="1"/>
    <col min="2826" max="2834" width="4.6640625" style="1" customWidth="1"/>
    <col min="2835" max="2835" width="2.6640625" style="1" customWidth="1"/>
    <col min="2836" max="2844" width="4.6640625" style="1" customWidth="1"/>
    <col min="2845" max="3072" width="8.88671875" style="1"/>
    <col min="3073" max="3078" width="5.33203125" style="1" customWidth="1"/>
    <col min="3079" max="3081" width="4.88671875" style="1" customWidth="1"/>
    <col min="3082" max="3090" width="4.6640625" style="1" customWidth="1"/>
    <col min="3091" max="3091" width="2.6640625" style="1" customWidth="1"/>
    <col min="3092" max="3100" width="4.6640625" style="1" customWidth="1"/>
    <col min="3101" max="3328" width="8.88671875" style="1"/>
    <col min="3329" max="3334" width="5.33203125" style="1" customWidth="1"/>
    <col min="3335" max="3337" width="4.88671875" style="1" customWidth="1"/>
    <col min="3338" max="3346" width="4.6640625" style="1" customWidth="1"/>
    <col min="3347" max="3347" width="2.6640625" style="1" customWidth="1"/>
    <col min="3348" max="3356" width="4.6640625" style="1" customWidth="1"/>
    <col min="3357" max="3584" width="8.88671875" style="1"/>
    <col min="3585" max="3590" width="5.33203125" style="1" customWidth="1"/>
    <col min="3591" max="3593" width="4.88671875" style="1" customWidth="1"/>
    <col min="3594" max="3602" width="4.6640625" style="1" customWidth="1"/>
    <col min="3603" max="3603" width="2.6640625" style="1" customWidth="1"/>
    <col min="3604" max="3612" width="4.6640625" style="1" customWidth="1"/>
    <col min="3613" max="3840" width="8.88671875" style="1"/>
    <col min="3841" max="3846" width="5.33203125" style="1" customWidth="1"/>
    <col min="3847" max="3849" width="4.88671875" style="1" customWidth="1"/>
    <col min="3850" max="3858" width="4.6640625" style="1" customWidth="1"/>
    <col min="3859" max="3859" width="2.6640625" style="1" customWidth="1"/>
    <col min="3860" max="3868" width="4.6640625" style="1" customWidth="1"/>
    <col min="3869" max="4096" width="8.88671875" style="1"/>
    <col min="4097" max="4102" width="5.33203125" style="1" customWidth="1"/>
    <col min="4103" max="4105" width="4.88671875" style="1" customWidth="1"/>
    <col min="4106" max="4114" width="4.6640625" style="1" customWidth="1"/>
    <col min="4115" max="4115" width="2.6640625" style="1" customWidth="1"/>
    <col min="4116" max="4124" width="4.6640625" style="1" customWidth="1"/>
    <col min="4125" max="4352" width="8.88671875" style="1"/>
    <col min="4353" max="4358" width="5.33203125" style="1" customWidth="1"/>
    <col min="4359" max="4361" width="4.88671875" style="1" customWidth="1"/>
    <col min="4362" max="4370" width="4.6640625" style="1" customWidth="1"/>
    <col min="4371" max="4371" width="2.6640625" style="1" customWidth="1"/>
    <col min="4372" max="4380" width="4.6640625" style="1" customWidth="1"/>
    <col min="4381" max="4608" width="8.88671875" style="1"/>
    <col min="4609" max="4614" width="5.33203125" style="1" customWidth="1"/>
    <col min="4615" max="4617" width="4.88671875" style="1" customWidth="1"/>
    <col min="4618" max="4626" width="4.6640625" style="1" customWidth="1"/>
    <col min="4627" max="4627" width="2.6640625" style="1" customWidth="1"/>
    <col min="4628" max="4636" width="4.6640625" style="1" customWidth="1"/>
    <col min="4637" max="4864" width="8.88671875" style="1"/>
    <col min="4865" max="4870" width="5.33203125" style="1" customWidth="1"/>
    <col min="4871" max="4873" width="4.88671875" style="1" customWidth="1"/>
    <col min="4874" max="4882" width="4.6640625" style="1" customWidth="1"/>
    <col min="4883" max="4883" width="2.6640625" style="1" customWidth="1"/>
    <col min="4884" max="4892" width="4.6640625" style="1" customWidth="1"/>
    <col min="4893" max="5120" width="8.88671875" style="1"/>
    <col min="5121" max="5126" width="5.33203125" style="1" customWidth="1"/>
    <col min="5127" max="5129" width="4.88671875" style="1" customWidth="1"/>
    <col min="5130" max="5138" width="4.6640625" style="1" customWidth="1"/>
    <col min="5139" max="5139" width="2.6640625" style="1" customWidth="1"/>
    <col min="5140" max="5148" width="4.6640625" style="1" customWidth="1"/>
    <col min="5149" max="5376" width="8.88671875" style="1"/>
    <col min="5377" max="5382" width="5.33203125" style="1" customWidth="1"/>
    <col min="5383" max="5385" width="4.88671875" style="1" customWidth="1"/>
    <col min="5386" max="5394" width="4.6640625" style="1" customWidth="1"/>
    <col min="5395" max="5395" width="2.6640625" style="1" customWidth="1"/>
    <col min="5396" max="5404" width="4.6640625" style="1" customWidth="1"/>
    <col min="5405" max="5632" width="8.88671875" style="1"/>
    <col min="5633" max="5638" width="5.33203125" style="1" customWidth="1"/>
    <col min="5639" max="5641" width="4.88671875" style="1" customWidth="1"/>
    <col min="5642" max="5650" width="4.6640625" style="1" customWidth="1"/>
    <col min="5651" max="5651" width="2.6640625" style="1" customWidth="1"/>
    <col min="5652" max="5660" width="4.6640625" style="1" customWidth="1"/>
    <col min="5661" max="5888" width="8.88671875" style="1"/>
    <col min="5889" max="5894" width="5.33203125" style="1" customWidth="1"/>
    <col min="5895" max="5897" width="4.88671875" style="1" customWidth="1"/>
    <col min="5898" max="5906" width="4.6640625" style="1" customWidth="1"/>
    <col min="5907" max="5907" width="2.6640625" style="1" customWidth="1"/>
    <col min="5908" max="5916" width="4.6640625" style="1" customWidth="1"/>
    <col min="5917" max="6144" width="8.88671875" style="1"/>
    <col min="6145" max="6150" width="5.33203125" style="1" customWidth="1"/>
    <col min="6151" max="6153" width="4.88671875" style="1" customWidth="1"/>
    <col min="6154" max="6162" width="4.6640625" style="1" customWidth="1"/>
    <col min="6163" max="6163" width="2.6640625" style="1" customWidth="1"/>
    <col min="6164" max="6172" width="4.6640625" style="1" customWidth="1"/>
    <col min="6173" max="6400" width="8.88671875" style="1"/>
    <col min="6401" max="6406" width="5.33203125" style="1" customWidth="1"/>
    <col min="6407" max="6409" width="4.88671875" style="1" customWidth="1"/>
    <col min="6410" max="6418" width="4.6640625" style="1" customWidth="1"/>
    <col min="6419" max="6419" width="2.6640625" style="1" customWidth="1"/>
    <col min="6420" max="6428" width="4.6640625" style="1" customWidth="1"/>
    <col min="6429" max="6656" width="8.88671875" style="1"/>
    <col min="6657" max="6662" width="5.33203125" style="1" customWidth="1"/>
    <col min="6663" max="6665" width="4.88671875" style="1" customWidth="1"/>
    <col min="6666" max="6674" width="4.6640625" style="1" customWidth="1"/>
    <col min="6675" max="6675" width="2.6640625" style="1" customWidth="1"/>
    <col min="6676" max="6684" width="4.6640625" style="1" customWidth="1"/>
    <col min="6685" max="6912" width="8.88671875" style="1"/>
    <col min="6913" max="6918" width="5.33203125" style="1" customWidth="1"/>
    <col min="6919" max="6921" width="4.88671875" style="1" customWidth="1"/>
    <col min="6922" max="6930" width="4.6640625" style="1" customWidth="1"/>
    <col min="6931" max="6931" width="2.6640625" style="1" customWidth="1"/>
    <col min="6932" max="6940" width="4.6640625" style="1" customWidth="1"/>
    <col min="6941" max="7168" width="8.88671875" style="1"/>
    <col min="7169" max="7174" width="5.33203125" style="1" customWidth="1"/>
    <col min="7175" max="7177" width="4.88671875" style="1" customWidth="1"/>
    <col min="7178" max="7186" width="4.6640625" style="1" customWidth="1"/>
    <col min="7187" max="7187" width="2.6640625" style="1" customWidth="1"/>
    <col min="7188" max="7196" width="4.6640625" style="1" customWidth="1"/>
    <col min="7197" max="7424" width="8.88671875" style="1"/>
    <col min="7425" max="7430" width="5.33203125" style="1" customWidth="1"/>
    <col min="7431" max="7433" width="4.88671875" style="1" customWidth="1"/>
    <col min="7434" max="7442" width="4.6640625" style="1" customWidth="1"/>
    <col min="7443" max="7443" width="2.6640625" style="1" customWidth="1"/>
    <col min="7444" max="7452" width="4.6640625" style="1" customWidth="1"/>
    <col min="7453" max="7680" width="8.88671875" style="1"/>
    <col min="7681" max="7686" width="5.33203125" style="1" customWidth="1"/>
    <col min="7687" max="7689" width="4.88671875" style="1" customWidth="1"/>
    <col min="7690" max="7698" width="4.6640625" style="1" customWidth="1"/>
    <col min="7699" max="7699" width="2.6640625" style="1" customWidth="1"/>
    <col min="7700" max="7708" width="4.6640625" style="1" customWidth="1"/>
    <col min="7709" max="7936" width="8.88671875" style="1"/>
    <col min="7937" max="7942" width="5.33203125" style="1" customWidth="1"/>
    <col min="7943" max="7945" width="4.88671875" style="1" customWidth="1"/>
    <col min="7946" max="7954" width="4.6640625" style="1" customWidth="1"/>
    <col min="7955" max="7955" width="2.6640625" style="1" customWidth="1"/>
    <col min="7956" max="7964" width="4.6640625" style="1" customWidth="1"/>
    <col min="7965" max="8192" width="8.88671875" style="1"/>
    <col min="8193" max="8198" width="5.33203125" style="1" customWidth="1"/>
    <col min="8199" max="8201" width="4.88671875" style="1" customWidth="1"/>
    <col min="8202" max="8210" width="4.6640625" style="1" customWidth="1"/>
    <col min="8211" max="8211" width="2.6640625" style="1" customWidth="1"/>
    <col min="8212" max="8220" width="4.6640625" style="1" customWidth="1"/>
    <col min="8221" max="8448" width="8.88671875" style="1"/>
    <col min="8449" max="8454" width="5.33203125" style="1" customWidth="1"/>
    <col min="8455" max="8457" width="4.88671875" style="1" customWidth="1"/>
    <col min="8458" max="8466" width="4.6640625" style="1" customWidth="1"/>
    <col min="8467" max="8467" width="2.6640625" style="1" customWidth="1"/>
    <col min="8468" max="8476" width="4.6640625" style="1" customWidth="1"/>
    <col min="8477" max="8704" width="8.88671875" style="1"/>
    <col min="8705" max="8710" width="5.33203125" style="1" customWidth="1"/>
    <col min="8711" max="8713" width="4.88671875" style="1" customWidth="1"/>
    <col min="8714" max="8722" width="4.6640625" style="1" customWidth="1"/>
    <col min="8723" max="8723" width="2.6640625" style="1" customWidth="1"/>
    <col min="8724" max="8732" width="4.6640625" style="1" customWidth="1"/>
    <col min="8733" max="8960" width="8.88671875" style="1"/>
    <col min="8961" max="8966" width="5.33203125" style="1" customWidth="1"/>
    <col min="8967" max="8969" width="4.88671875" style="1" customWidth="1"/>
    <col min="8970" max="8978" width="4.6640625" style="1" customWidth="1"/>
    <col min="8979" max="8979" width="2.6640625" style="1" customWidth="1"/>
    <col min="8980" max="8988" width="4.6640625" style="1" customWidth="1"/>
    <col min="8989" max="9216" width="8.88671875" style="1"/>
    <col min="9217" max="9222" width="5.33203125" style="1" customWidth="1"/>
    <col min="9223" max="9225" width="4.88671875" style="1" customWidth="1"/>
    <col min="9226" max="9234" width="4.6640625" style="1" customWidth="1"/>
    <col min="9235" max="9235" width="2.6640625" style="1" customWidth="1"/>
    <col min="9236" max="9244" width="4.6640625" style="1" customWidth="1"/>
    <col min="9245" max="9472" width="8.88671875" style="1"/>
    <col min="9473" max="9478" width="5.33203125" style="1" customWidth="1"/>
    <col min="9479" max="9481" width="4.88671875" style="1" customWidth="1"/>
    <col min="9482" max="9490" width="4.6640625" style="1" customWidth="1"/>
    <col min="9491" max="9491" width="2.6640625" style="1" customWidth="1"/>
    <col min="9492" max="9500" width="4.6640625" style="1" customWidth="1"/>
    <col min="9501" max="9728" width="8.88671875" style="1"/>
    <col min="9729" max="9734" width="5.33203125" style="1" customWidth="1"/>
    <col min="9735" max="9737" width="4.88671875" style="1" customWidth="1"/>
    <col min="9738" max="9746" width="4.6640625" style="1" customWidth="1"/>
    <col min="9747" max="9747" width="2.6640625" style="1" customWidth="1"/>
    <col min="9748" max="9756" width="4.6640625" style="1" customWidth="1"/>
    <col min="9757" max="9984" width="8.88671875" style="1"/>
    <col min="9985" max="9990" width="5.33203125" style="1" customWidth="1"/>
    <col min="9991" max="9993" width="4.88671875" style="1" customWidth="1"/>
    <col min="9994" max="10002" width="4.6640625" style="1" customWidth="1"/>
    <col min="10003" max="10003" width="2.6640625" style="1" customWidth="1"/>
    <col min="10004" max="10012" width="4.6640625" style="1" customWidth="1"/>
    <col min="10013" max="10240" width="8.88671875" style="1"/>
    <col min="10241" max="10246" width="5.33203125" style="1" customWidth="1"/>
    <col min="10247" max="10249" width="4.88671875" style="1" customWidth="1"/>
    <col min="10250" max="10258" width="4.6640625" style="1" customWidth="1"/>
    <col min="10259" max="10259" width="2.6640625" style="1" customWidth="1"/>
    <col min="10260" max="10268" width="4.6640625" style="1" customWidth="1"/>
    <col min="10269" max="10496" width="8.88671875" style="1"/>
    <col min="10497" max="10502" width="5.33203125" style="1" customWidth="1"/>
    <col min="10503" max="10505" width="4.88671875" style="1" customWidth="1"/>
    <col min="10506" max="10514" width="4.6640625" style="1" customWidth="1"/>
    <col min="10515" max="10515" width="2.6640625" style="1" customWidth="1"/>
    <col min="10516" max="10524" width="4.6640625" style="1" customWidth="1"/>
    <col min="10525" max="10752" width="8.88671875" style="1"/>
    <col min="10753" max="10758" width="5.33203125" style="1" customWidth="1"/>
    <col min="10759" max="10761" width="4.88671875" style="1" customWidth="1"/>
    <col min="10762" max="10770" width="4.6640625" style="1" customWidth="1"/>
    <col min="10771" max="10771" width="2.6640625" style="1" customWidth="1"/>
    <col min="10772" max="10780" width="4.6640625" style="1" customWidth="1"/>
    <col min="10781" max="11008" width="8.88671875" style="1"/>
    <col min="11009" max="11014" width="5.33203125" style="1" customWidth="1"/>
    <col min="11015" max="11017" width="4.88671875" style="1" customWidth="1"/>
    <col min="11018" max="11026" width="4.6640625" style="1" customWidth="1"/>
    <col min="11027" max="11027" width="2.6640625" style="1" customWidth="1"/>
    <col min="11028" max="11036" width="4.6640625" style="1" customWidth="1"/>
    <col min="11037" max="11264" width="8.88671875" style="1"/>
    <col min="11265" max="11270" width="5.33203125" style="1" customWidth="1"/>
    <col min="11271" max="11273" width="4.88671875" style="1" customWidth="1"/>
    <col min="11274" max="11282" width="4.6640625" style="1" customWidth="1"/>
    <col min="11283" max="11283" width="2.6640625" style="1" customWidth="1"/>
    <col min="11284" max="11292" width="4.6640625" style="1" customWidth="1"/>
    <col min="11293" max="11520" width="8.88671875" style="1"/>
    <col min="11521" max="11526" width="5.33203125" style="1" customWidth="1"/>
    <col min="11527" max="11529" width="4.88671875" style="1" customWidth="1"/>
    <col min="11530" max="11538" width="4.6640625" style="1" customWidth="1"/>
    <col min="11539" max="11539" width="2.6640625" style="1" customWidth="1"/>
    <col min="11540" max="11548" width="4.6640625" style="1" customWidth="1"/>
    <col min="11549" max="11776" width="8.88671875" style="1"/>
    <col min="11777" max="11782" width="5.33203125" style="1" customWidth="1"/>
    <col min="11783" max="11785" width="4.88671875" style="1" customWidth="1"/>
    <col min="11786" max="11794" width="4.6640625" style="1" customWidth="1"/>
    <col min="11795" max="11795" width="2.6640625" style="1" customWidth="1"/>
    <col min="11796" max="11804" width="4.6640625" style="1" customWidth="1"/>
    <col min="11805" max="12032" width="8.88671875" style="1"/>
    <col min="12033" max="12038" width="5.33203125" style="1" customWidth="1"/>
    <col min="12039" max="12041" width="4.88671875" style="1" customWidth="1"/>
    <col min="12042" max="12050" width="4.6640625" style="1" customWidth="1"/>
    <col min="12051" max="12051" width="2.6640625" style="1" customWidth="1"/>
    <col min="12052" max="12060" width="4.6640625" style="1" customWidth="1"/>
    <col min="12061" max="12288" width="8.88671875" style="1"/>
    <col min="12289" max="12294" width="5.33203125" style="1" customWidth="1"/>
    <col min="12295" max="12297" width="4.88671875" style="1" customWidth="1"/>
    <col min="12298" max="12306" width="4.6640625" style="1" customWidth="1"/>
    <col min="12307" max="12307" width="2.6640625" style="1" customWidth="1"/>
    <col min="12308" max="12316" width="4.6640625" style="1" customWidth="1"/>
    <col min="12317" max="12544" width="8.88671875" style="1"/>
    <col min="12545" max="12550" width="5.33203125" style="1" customWidth="1"/>
    <col min="12551" max="12553" width="4.88671875" style="1" customWidth="1"/>
    <col min="12554" max="12562" width="4.6640625" style="1" customWidth="1"/>
    <col min="12563" max="12563" width="2.6640625" style="1" customWidth="1"/>
    <col min="12564" max="12572" width="4.6640625" style="1" customWidth="1"/>
    <col min="12573" max="12800" width="8.88671875" style="1"/>
    <col min="12801" max="12806" width="5.33203125" style="1" customWidth="1"/>
    <col min="12807" max="12809" width="4.88671875" style="1" customWidth="1"/>
    <col min="12810" max="12818" width="4.6640625" style="1" customWidth="1"/>
    <col min="12819" max="12819" width="2.6640625" style="1" customWidth="1"/>
    <col min="12820" max="12828" width="4.6640625" style="1" customWidth="1"/>
    <col min="12829" max="13056" width="8.88671875" style="1"/>
    <col min="13057" max="13062" width="5.33203125" style="1" customWidth="1"/>
    <col min="13063" max="13065" width="4.88671875" style="1" customWidth="1"/>
    <col min="13066" max="13074" width="4.6640625" style="1" customWidth="1"/>
    <col min="13075" max="13075" width="2.6640625" style="1" customWidth="1"/>
    <col min="13076" max="13084" width="4.6640625" style="1" customWidth="1"/>
    <col min="13085" max="13312" width="8.88671875" style="1"/>
    <col min="13313" max="13318" width="5.33203125" style="1" customWidth="1"/>
    <col min="13319" max="13321" width="4.88671875" style="1" customWidth="1"/>
    <col min="13322" max="13330" width="4.6640625" style="1" customWidth="1"/>
    <col min="13331" max="13331" width="2.6640625" style="1" customWidth="1"/>
    <col min="13332" max="13340" width="4.6640625" style="1" customWidth="1"/>
    <col min="13341" max="13568" width="8.88671875" style="1"/>
    <col min="13569" max="13574" width="5.33203125" style="1" customWidth="1"/>
    <col min="13575" max="13577" width="4.88671875" style="1" customWidth="1"/>
    <col min="13578" max="13586" width="4.6640625" style="1" customWidth="1"/>
    <col min="13587" max="13587" width="2.6640625" style="1" customWidth="1"/>
    <col min="13588" max="13596" width="4.6640625" style="1" customWidth="1"/>
    <col min="13597" max="13824" width="8.88671875" style="1"/>
    <col min="13825" max="13830" width="5.33203125" style="1" customWidth="1"/>
    <col min="13831" max="13833" width="4.88671875" style="1" customWidth="1"/>
    <col min="13834" max="13842" width="4.6640625" style="1" customWidth="1"/>
    <col min="13843" max="13843" width="2.6640625" style="1" customWidth="1"/>
    <col min="13844" max="13852" width="4.6640625" style="1" customWidth="1"/>
    <col min="13853" max="14080" width="8.88671875" style="1"/>
    <col min="14081" max="14086" width="5.33203125" style="1" customWidth="1"/>
    <col min="14087" max="14089" width="4.88671875" style="1" customWidth="1"/>
    <col min="14090" max="14098" width="4.6640625" style="1" customWidth="1"/>
    <col min="14099" max="14099" width="2.6640625" style="1" customWidth="1"/>
    <col min="14100" max="14108" width="4.6640625" style="1" customWidth="1"/>
    <col min="14109" max="14336" width="8.88671875" style="1"/>
    <col min="14337" max="14342" width="5.33203125" style="1" customWidth="1"/>
    <col min="14343" max="14345" width="4.88671875" style="1" customWidth="1"/>
    <col min="14346" max="14354" width="4.6640625" style="1" customWidth="1"/>
    <col min="14355" max="14355" width="2.6640625" style="1" customWidth="1"/>
    <col min="14356" max="14364" width="4.6640625" style="1" customWidth="1"/>
    <col min="14365" max="14592" width="8.88671875" style="1"/>
    <col min="14593" max="14598" width="5.33203125" style="1" customWidth="1"/>
    <col min="14599" max="14601" width="4.88671875" style="1" customWidth="1"/>
    <col min="14602" max="14610" width="4.6640625" style="1" customWidth="1"/>
    <col min="14611" max="14611" width="2.6640625" style="1" customWidth="1"/>
    <col min="14612" max="14620" width="4.6640625" style="1" customWidth="1"/>
    <col min="14621" max="14848" width="8.88671875" style="1"/>
    <col min="14849" max="14854" width="5.33203125" style="1" customWidth="1"/>
    <col min="14855" max="14857" width="4.88671875" style="1" customWidth="1"/>
    <col min="14858" max="14866" width="4.6640625" style="1" customWidth="1"/>
    <col min="14867" max="14867" width="2.6640625" style="1" customWidth="1"/>
    <col min="14868" max="14876" width="4.6640625" style="1" customWidth="1"/>
    <col min="14877" max="15104" width="8.88671875" style="1"/>
    <col min="15105" max="15110" width="5.33203125" style="1" customWidth="1"/>
    <col min="15111" max="15113" width="4.88671875" style="1" customWidth="1"/>
    <col min="15114" max="15122" width="4.6640625" style="1" customWidth="1"/>
    <col min="15123" max="15123" width="2.6640625" style="1" customWidth="1"/>
    <col min="15124" max="15132" width="4.6640625" style="1" customWidth="1"/>
    <col min="15133" max="15360" width="8.88671875" style="1"/>
    <col min="15361" max="15366" width="5.33203125" style="1" customWidth="1"/>
    <col min="15367" max="15369" width="4.88671875" style="1" customWidth="1"/>
    <col min="15370" max="15378" width="4.6640625" style="1" customWidth="1"/>
    <col min="15379" max="15379" width="2.6640625" style="1" customWidth="1"/>
    <col min="15380" max="15388" width="4.6640625" style="1" customWidth="1"/>
    <col min="15389" max="15616" width="8.88671875" style="1"/>
    <col min="15617" max="15622" width="5.33203125" style="1" customWidth="1"/>
    <col min="15623" max="15625" width="4.88671875" style="1" customWidth="1"/>
    <col min="15626" max="15634" width="4.6640625" style="1" customWidth="1"/>
    <col min="15635" max="15635" width="2.6640625" style="1" customWidth="1"/>
    <col min="15636" max="15644" width="4.6640625" style="1" customWidth="1"/>
    <col min="15645" max="15872" width="8.88671875" style="1"/>
    <col min="15873" max="15878" width="5.33203125" style="1" customWidth="1"/>
    <col min="15879" max="15881" width="4.88671875" style="1" customWidth="1"/>
    <col min="15882" max="15890" width="4.6640625" style="1" customWidth="1"/>
    <col min="15891" max="15891" width="2.6640625" style="1" customWidth="1"/>
    <col min="15892" max="15900" width="4.6640625" style="1" customWidth="1"/>
    <col min="15901" max="16128" width="8.88671875" style="1"/>
    <col min="16129" max="16134" width="5.33203125" style="1" customWidth="1"/>
    <col min="16135" max="16137" width="4.88671875" style="1" customWidth="1"/>
    <col min="16138" max="16146" width="4.6640625" style="1" customWidth="1"/>
    <col min="16147" max="16147" width="2.6640625" style="1" customWidth="1"/>
    <col min="16148" max="16156" width="4.6640625" style="1" customWidth="1"/>
    <col min="16157" max="16384" width="8.88671875" style="1"/>
  </cols>
  <sheetData>
    <row r="1" spans="1:19" ht="13.8" thickBot="1">
      <c r="A1" s="362" t="s">
        <v>732</v>
      </c>
      <c r="B1" s="363"/>
      <c r="R1" s="973"/>
      <c r="S1" s="973"/>
    </row>
    <row r="2" spans="1:19" ht="15" customHeight="1">
      <c r="M2" s="974" t="s">
        <v>622</v>
      </c>
      <c r="N2" s="976" t="s">
        <v>0</v>
      </c>
      <c r="O2" s="976"/>
      <c r="P2" s="976"/>
      <c r="Q2" s="976"/>
      <c r="R2" s="978" t="s">
        <v>1</v>
      </c>
    </row>
    <row r="3" spans="1:19" ht="15" customHeight="1" thickBot="1">
      <c r="A3" s="364" t="s">
        <v>733</v>
      </c>
      <c r="M3" s="975"/>
      <c r="N3" s="977"/>
      <c r="O3" s="977"/>
      <c r="P3" s="977"/>
      <c r="Q3" s="977"/>
      <c r="R3" s="979"/>
    </row>
    <row r="4" spans="1:19" ht="21.6" customHeight="1">
      <c r="A4" s="980" t="s">
        <v>2</v>
      </c>
      <c r="B4" s="980"/>
      <c r="C4" s="980"/>
      <c r="D4" s="980"/>
      <c r="E4" s="980"/>
      <c r="F4" s="980"/>
      <c r="G4" s="980"/>
      <c r="H4" s="980"/>
      <c r="I4" s="980"/>
      <c r="J4" s="980"/>
      <c r="K4" s="980"/>
      <c r="L4" s="980"/>
      <c r="M4" s="980"/>
      <c r="N4" s="980"/>
      <c r="O4" s="980"/>
      <c r="P4" s="980"/>
      <c r="Q4" s="980"/>
      <c r="R4" s="980"/>
    </row>
    <row r="5" spans="1:19" ht="15" customHeight="1">
      <c r="A5" s="980"/>
      <c r="B5" s="980"/>
      <c r="C5" s="980"/>
      <c r="D5" s="980"/>
      <c r="E5" s="980"/>
      <c r="F5" s="980"/>
      <c r="G5" s="980"/>
      <c r="H5" s="980"/>
      <c r="I5" s="980"/>
      <c r="J5" s="980"/>
      <c r="K5" s="980"/>
      <c r="L5" s="980"/>
      <c r="M5" s="980"/>
      <c r="N5" s="980"/>
      <c r="O5" s="980"/>
      <c r="P5" s="980"/>
      <c r="Q5" s="980"/>
      <c r="R5" s="980"/>
    </row>
    <row r="6" spans="1:19" ht="5.25" customHeight="1"/>
    <row r="7" spans="1:19" ht="15" customHeight="1" thickBot="1">
      <c r="A7" s="971" t="s">
        <v>590</v>
      </c>
      <c r="B7" s="971"/>
      <c r="C7" s="971"/>
      <c r="D7" s="971"/>
      <c r="E7" s="972"/>
      <c r="F7" s="972"/>
      <c r="G7" s="972"/>
      <c r="H7" s="972"/>
      <c r="I7" s="972"/>
      <c r="J7" s="972"/>
      <c r="K7" s="972"/>
      <c r="L7" s="972"/>
      <c r="M7" s="972"/>
      <c r="N7" s="972"/>
      <c r="O7" s="972"/>
      <c r="P7" s="972"/>
      <c r="Q7" s="972"/>
      <c r="R7" s="972"/>
      <c r="S7" s="972"/>
    </row>
    <row r="8" spans="1:19" ht="15" customHeight="1">
      <c r="A8" s="989" t="s">
        <v>3</v>
      </c>
      <c r="B8" s="990"/>
      <c r="C8" s="990"/>
      <c r="D8" s="990"/>
      <c r="E8" s="990"/>
      <c r="F8" s="990"/>
      <c r="G8" s="990" t="s">
        <v>4</v>
      </c>
      <c r="H8" s="990"/>
      <c r="I8" s="990"/>
      <c r="J8" s="990"/>
      <c r="K8" s="991"/>
    </row>
    <row r="9" spans="1:19" ht="14.1" customHeight="1">
      <c r="A9" s="992"/>
      <c r="B9" s="985"/>
      <c r="C9" s="985"/>
      <c r="D9" s="985"/>
      <c r="E9" s="985"/>
      <c r="F9" s="985"/>
      <c r="G9" s="985"/>
      <c r="H9" s="985"/>
      <c r="I9" s="985"/>
      <c r="J9" s="985"/>
      <c r="K9" s="986"/>
    </row>
    <row r="10" spans="1:19" ht="14.1" customHeight="1" thickBot="1">
      <c r="A10" s="993"/>
      <c r="B10" s="987"/>
      <c r="C10" s="987"/>
      <c r="D10" s="987"/>
      <c r="E10" s="987"/>
      <c r="F10" s="987"/>
      <c r="G10" s="987"/>
      <c r="H10" s="987"/>
      <c r="I10" s="987"/>
      <c r="J10" s="987"/>
      <c r="K10" s="988"/>
    </row>
    <row r="11" spans="1:19" ht="15" customHeight="1" thickBot="1"/>
    <row r="12" spans="1:19" ht="14.1" customHeight="1">
      <c r="A12" s="994" t="s">
        <v>5</v>
      </c>
      <c r="B12" s="995"/>
      <c r="C12" s="995"/>
      <c r="D12" s="995"/>
      <c r="E12" s="995"/>
      <c r="F12" s="996"/>
      <c r="G12" s="1000"/>
      <c r="H12" s="1000"/>
      <c r="I12" s="1000"/>
      <c r="J12" s="1000"/>
      <c r="K12" s="1000"/>
      <c r="L12" s="1000"/>
      <c r="M12" s="1000"/>
      <c r="N12" s="1000"/>
      <c r="O12" s="1000"/>
      <c r="P12" s="1000"/>
      <c r="Q12" s="1000"/>
      <c r="R12" s="1001"/>
    </row>
    <row r="13" spans="1:19" ht="14.1" customHeight="1">
      <c r="A13" s="997"/>
      <c r="B13" s="998"/>
      <c r="C13" s="998"/>
      <c r="D13" s="998"/>
      <c r="E13" s="998"/>
      <c r="F13" s="999"/>
      <c r="G13" s="985"/>
      <c r="H13" s="985"/>
      <c r="I13" s="985"/>
      <c r="J13" s="985"/>
      <c r="K13" s="985"/>
      <c r="L13" s="985"/>
      <c r="M13" s="985"/>
      <c r="N13" s="985"/>
      <c r="O13" s="985"/>
      <c r="P13" s="985"/>
      <c r="Q13" s="985"/>
      <c r="R13" s="986"/>
    </row>
    <row r="14" spans="1:19" ht="14.1" customHeight="1">
      <c r="A14" s="981" t="s">
        <v>6</v>
      </c>
      <c r="B14" s="982"/>
      <c r="C14" s="982"/>
      <c r="D14" s="982"/>
      <c r="E14" s="982"/>
      <c r="F14" s="982"/>
      <c r="G14" s="985"/>
      <c r="H14" s="985"/>
      <c r="I14" s="985"/>
      <c r="J14" s="985"/>
      <c r="K14" s="985"/>
      <c r="L14" s="985"/>
      <c r="M14" s="985"/>
      <c r="N14" s="985"/>
      <c r="O14" s="985"/>
      <c r="P14" s="985"/>
      <c r="Q14" s="985"/>
      <c r="R14" s="986"/>
    </row>
    <row r="15" spans="1:19" ht="14.1" customHeight="1">
      <c r="A15" s="981"/>
      <c r="B15" s="982"/>
      <c r="C15" s="982"/>
      <c r="D15" s="982"/>
      <c r="E15" s="982"/>
      <c r="F15" s="982"/>
      <c r="G15" s="985"/>
      <c r="H15" s="985"/>
      <c r="I15" s="985"/>
      <c r="J15" s="985"/>
      <c r="K15" s="985"/>
      <c r="L15" s="985"/>
      <c r="M15" s="985"/>
      <c r="N15" s="985"/>
      <c r="O15" s="985"/>
      <c r="P15" s="985"/>
      <c r="Q15" s="985"/>
      <c r="R15" s="986"/>
    </row>
    <row r="16" spans="1:19" ht="14.1" customHeight="1">
      <c r="A16" s="981" t="s">
        <v>7</v>
      </c>
      <c r="B16" s="982"/>
      <c r="C16" s="982"/>
      <c r="D16" s="982"/>
      <c r="E16" s="982"/>
      <c r="F16" s="982"/>
      <c r="G16" s="1002"/>
      <c r="H16" s="1003"/>
      <c r="I16" s="1003"/>
      <c r="J16" s="1003"/>
      <c r="K16" s="1003"/>
      <c r="L16" s="1003"/>
      <c r="M16" s="1003"/>
      <c r="N16" s="1003"/>
      <c r="O16" s="1003"/>
      <c r="P16" s="1003"/>
      <c r="Q16" s="1003"/>
      <c r="R16" s="1006"/>
    </row>
    <row r="17" spans="1:19" ht="14.1" customHeight="1">
      <c r="A17" s="981"/>
      <c r="B17" s="982"/>
      <c r="C17" s="982"/>
      <c r="D17" s="982"/>
      <c r="E17" s="982"/>
      <c r="F17" s="982"/>
      <c r="G17" s="1004"/>
      <c r="H17" s="1005"/>
      <c r="I17" s="1005"/>
      <c r="J17" s="1005"/>
      <c r="K17" s="1005"/>
      <c r="L17" s="1005"/>
      <c r="M17" s="1005"/>
      <c r="N17" s="1005"/>
      <c r="O17" s="1005"/>
      <c r="P17" s="1005"/>
      <c r="Q17" s="1005"/>
      <c r="R17" s="1007"/>
    </row>
    <row r="18" spans="1:19" ht="14.1" customHeight="1">
      <c r="A18" s="981" t="s">
        <v>8</v>
      </c>
      <c r="B18" s="982"/>
      <c r="C18" s="982"/>
      <c r="D18" s="982"/>
      <c r="E18" s="982"/>
      <c r="F18" s="982"/>
      <c r="G18" s="985" t="s">
        <v>734</v>
      </c>
      <c r="H18" s="985"/>
      <c r="I18" s="985"/>
      <c r="J18" s="985"/>
      <c r="K18" s="985"/>
      <c r="L18" s="985"/>
      <c r="M18" s="985"/>
      <c r="N18" s="985"/>
      <c r="O18" s="985"/>
      <c r="P18" s="985"/>
      <c r="Q18" s="985"/>
      <c r="R18" s="986"/>
    </row>
    <row r="19" spans="1:19" ht="14.1" customHeight="1" thickBot="1">
      <c r="A19" s="983"/>
      <c r="B19" s="984"/>
      <c r="C19" s="984"/>
      <c r="D19" s="984"/>
      <c r="E19" s="984"/>
      <c r="F19" s="984"/>
      <c r="G19" s="987"/>
      <c r="H19" s="987"/>
      <c r="I19" s="987"/>
      <c r="J19" s="987"/>
      <c r="K19" s="987"/>
      <c r="L19" s="987"/>
      <c r="M19" s="987"/>
      <c r="N19" s="987"/>
      <c r="O19" s="987"/>
      <c r="P19" s="987"/>
      <c r="Q19" s="987"/>
      <c r="R19" s="988"/>
    </row>
    <row r="20" spans="1:19" ht="15" customHeight="1"/>
    <row r="21" spans="1:19" ht="15" customHeight="1" thickBot="1">
      <c r="A21" s="1008" t="s">
        <v>9</v>
      </c>
      <c r="B21" s="1008"/>
      <c r="C21" s="1008"/>
      <c r="D21" s="1008"/>
      <c r="E21" s="1008"/>
    </row>
    <row r="22" spans="1:19" ht="15" customHeight="1">
      <c r="A22" s="1009" t="s">
        <v>591</v>
      </c>
      <c r="B22" s="1010"/>
      <c r="C22" s="1010"/>
      <c r="D22" s="1010"/>
      <c r="E22" s="1010"/>
      <c r="F22" s="1010"/>
      <c r="G22" s="1010"/>
      <c r="H22" s="1010"/>
      <c r="I22" s="1010"/>
      <c r="J22" s="1010"/>
      <c r="K22" s="1010"/>
      <c r="L22" s="1010"/>
      <c r="M22" s="1010"/>
      <c r="N22" s="1010"/>
      <c r="O22" s="1010"/>
      <c r="P22" s="1010"/>
      <c r="Q22" s="1010"/>
      <c r="R22" s="1011"/>
    </row>
    <row r="23" spans="1:19" ht="15" customHeight="1" thickBot="1">
      <c r="A23" s="1012"/>
      <c r="B23" s="1013"/>
      <c r="C23" s="1013"/>
      <c r="D23" s="1013"/>
      <c r="E23" s="1013"/>
      <c r="F23" s="1013"/>
      <c r="G23" s="1013"/>
      <c r="H23" s="1013"/>
      <c r="I23" s="1013"/>
      <c r="J23" s="1013"/>
      <c r="K23" s="1013"/>
      <c r="L23" s="1013"/>
      <c r="M23" s="1013"/>
      <c r="N23" s="1013"/>
      <c r="O23" s="1013"/>
      <c r="P23" s="1013"/>
      <c r="Q23" s="1013"/>
      <c r="R23" s="1014"/>
    </row>
    <row r="24" spans="1:19" ht="15" customHeight="1"/>
    <row r="25" spans="1:19" ht="15" customHeight="1" thickBot="1">
      <c r="A25" s="1008" t="s">
        <v>731</v>
      </c>
      <c r="B25" s="1008"/>
      <c r="C25" s="1008"/>
      <c r="D25" s="1008"/>
      <c r="E25" s="1015"/>
      <c r="F25" s="1015"/>
      <c r="G25" s="1015"/>
      <c r="H25" s="1015"/>
      <c r="I25" s="1015"/>
      <c r="J25" s="1015"/>
      <c r="K25" s="1015"/>
      <c r="L25" s="1015"/>
      <c r="M25" s="1015"/>
      <c r="N25" s="1015"/>
      <c r="O25" s="1015"/>
      <c r="P25" s="1015"/>
      <c r="Q25" s="1015"/>
      <c r="R25" s="1015"/>
    </row>
    <row r="26" spans="1:19" customFormat="1" ht="21" customHeight="1" thickBot="1">
      <c r="A26" s="1016" t="s">
        <v>10</v>
      </c>
      <c r="B26" s="1017"/>
      <c r="C26" s="1017"/>
      <c r="D26" s="1017"/>
      <c r="E26" s="1017"/>
      <c r="F26" s="1017" t="s">
        <v>585</v>
      </c>
      <c r="G26" s="1017"/>
      <c r="H26" s="1017"/>
      <c r="I26" s="1017"/>
      <c r="J26" s="1017"/>
      <c r="K26" s="1017"/>
      <c r="L26" s="1017"/>
      <c r="M26" s="1017"/>
      <c r="N26" s="1017"/>
      <c r="O26" s="1017"/>
      <c r="P26" s="1017" t="s">
        <v>11</v>
      </c>
      <c r="Q26" s="1017"/>
      <c r="R26" s="1018"/>
      <c r="S26" s="225"/>
    </row>
    <row r="27" spans="1:19" customFormat="1" ht="20.100000000000001" customHeight="1" thickTop="1">
      <c r="A27" s="1021" t="s">
        <v>12</v>
      </c>
      <c r="B27" s="1022"/>
      <c r="C27" s="1022"/>
      <c r="D27" s="1022"/>
      <c r="E27" s="1023"/>
      <c r="F27" s="1024" t="s">
        <v>638</v>
      </c>
      <c r="G27" s="1025"/>
      <c r="H27" s="1025"/>
      <c r="I27" s="1025"/>
      <c r="J27" s="1025"/>
      <c r="K27" s="1025"/>
      <c r="L27" s="1025"/>
      <c r="M27" s="1025"/>
      <c r="N27" s="1025"/>
      <c r="O27" s="1026"/>
      <c r="P27" s="1031" t="s">
        <v>586</v>
      </c>
      <c r="Q27" s="1031"/>
      <c r="R27" s="1032"/>
      <c r="S27" s="225"/>
    </row>
    <row r="28" spans="1:19" customFormat="1" ht="20.100000000000001" customHeight="1">
      <c r="A28" s="1021" t="s">
        <v>13</v>
      </c>
      <c r="B28" s="1022"/>
      <c r="C28" s="1022"/>
      <c r="D28" s="1022"/>
      <c r="E28" s="1023"/>
      <c r="F28" s="1027"/>
      <c r="G28" s="1025"/>
      <c r="H28" s="1025"/>
      <c r="I28" s="1025"/>
      <c r="J28" s="1025"/>
      <c r="K28" s="1025"/>
      <c r="L28" s="1025"/>
      <c r="M28" s="1025"/>
      <c r="N28" s="1025"/>
      <c r="O28" s="1026"/>
      <c r="P28" s="1033"/>
      <c r="Q28" s="1033"/>
      <c r="R28" s="1034"/>
      <c r="S28" s="225"/>
    </row>
    <row r="29" spans="1:19" customFormat="1" ht="20.100000000000001" customHeight="1">
      <c r="A29" s="1021" t="s">
        <v>587</v>
      </c>
      <c r="B29" s="1022"/>
      <c r="C29" s="1022"/>
      <c r="D29" s="1022"/>
      <c r="E29" s="1023"/>
      <c r="F29" s="1027"/>
      <c r="G29" s="1025"/>
      <c r="H29" s="1025"/>
      <c r="I29" s="1025"/>
      <c r="J29" s="1025"/>
      <c r="K29" s="1025"/>
      <c r="L29" s="1025"/>
      <c r="M29" s="1025"/>
      <c r="N29" s="1025"/>
      <c r="O29" s="1026"/>
      <c r="P29" s="1033"/>
      <c r="Q29" s="1033"/>
      <c r="R29" s="1034"/>
      <c r="S29" s="225"/>
    </row>
    <row r="30" spans="1:19" customFormat="1" ht="20.100000000000001" customHeight="1" thickBot="1">
      <c r="A30" s="1037" t="s">
        <v>588</v>
      </c>
      <c r="B30" s="1038"/>
      <c r="C30" s="1038"/>
      <c r="D30" s="1038"/>
      <c r="E30" s="1039"/>
      <c r="F30" s="1028"/>
      <c r="G30" s="1029"/>
      <c r="H30" s="1029"/>
      <c r="I30" s="1029"/>
      <c r="J30" s="1029"/>
      <c r="K30" s="1029"/>
      <c r="L30" s="1029"/>
      <c r="M30" s="1029"/>
      <c r="N30" s="1029"/>
      <c r="O30" s="1030"/>
      <c r="P30" s="1035"/>
      <c r="Q30" s="1035"/>
      <c r="R30" s="1036"/>
      <c r="S30" s="225"/>
    </row>
    <row r="31" spans="1:19" ht="13.5" customHeight="1">
      <c r="A31" s="1040" t="s">
        <v>589</v>
      </c>
      <c r="B31" s="1040"/>
      <c r="C31" s="1040"/>
      <c r="D31" s="1040"/>
      <c r="E31" s="1040"/>
      <c r="F31" s="1040"/>
      <c r="G31" s="1040"/>
      <c r="H31" s="1040"/>
      <c r="I31" s="1040"/>
      <c r="J31" s="1040"/>
      <c r="K31" s="1040"/>
      <c r="L31" s="1040"/>
      <c r="M31" s="1040"/>
      <c r="N31" s="1040"/>
      <c r="O31" s="1040"/>
      <c r="P31" s="1040"/>
      <c r="Q31" s="1040"/>
      <c r="R31" s="1040"/>
    </row>
    <row r="32" spans="1:19" ht="13.5" customHeight="1" thickBot="1">
      <c r="A32" s="360"/>
      <c r="B32" s="360"/>
      <c r="C32" s="360"/>
      <c r="D32" s="360"/>
      <c r="E32" s="360"/>
      <c r="F32" s="360"/>
      <c r="G32" s="360"/>
      <c r="H32" s="360"/>
      <c r="I32" s="360"/>
      <c r="J32" s="360"/>
      <c r="K32" s="360"/>
      <c r="L32" s="360"/>
      <c r="M32" s="360"/>
      <c r="N32" s="360"/>
      <c r="O32" s="360"/>
      <c r="P32" s="360"/>
      <c r="Q32" s="360"/>
      <c r="R32" s="360"/>
    </row>
    <row r="33" spans="1:19" ht="15" customHeight="1">
      <c r="A33" s="1041" t="s">
        <v>14</v>
      </c>
      <c r="B33" s="1000"/>
      <c r="C33" s="1000"/>
      <c r="D33" s="1000"/>
      <c r="E33" s="1000"/>
      <c r="F33" s="1000"/>
      <c r="G33" s="1000" t="s">
        <v>15</v>
      </c>
      <c r="H33" s="1000"/>
      <c r="I33" s="1000"/>
      <c r="J33" s="1000"/>
      <c r="K33" s="1000"/>
      <c r="L33" s="1000"/>
      <c r="M33" s="1000"/>
      <c r="N33" s="1000"/>
      <c r="O33" s="1000"/>
      <c r="P33" s="1000"/>
      <c r="Q33" s="1000"/>
      <c r="R33" s="1001"/>
    </row>
    <row r="34" spans="1:19" ht="15" customHeight="1" thickBot="1">
      <c r="A34" s="993"/>
      <c r="B34" s="987"/>
      <c r="C34" s="987"/>
      <c r="D34" s="987"/>
      <c r="E34" s="987"/>
      <c r="F34" s="987"/>
      <c r="G34" s="987"/>
      <c r="H34" s="987"/>
      <c r="I34" s="987"/>
      <c r="J34" s="987"/>
      <c r="K34" s="987"/>
      <c r="L34" s="987"/>
      <c r="M34" s="987"/>
      <c r="N34" s="987"/>
      <c r="O34" s="987"/>
      <c r="P34" s="987"/>
      <c r="Q34" s="987"/>
      <c r="R34" s="988"/>
    </row>
    <row r="35" spans="1:19" ht="15" customHeight="1"/>
    <row r="36" spans="1:19" ht="15" customHeight="1">
      <c r="A36" s="1042" t="s">
        <v>16</v>
      </c>
      <c r="B36" s="1042"/>
      <c r="C36" s="1042"/>
      <c r="D36" s="1042"/>
      <c r="E36" s="1042"/>
      <c r="F36" s="1042"/>
      <c r="G36" s="1042"/>
      <c r="H36" s="1042"/>
      <c r="I36" s="1042"/>
      <c r="J36" s="1042"/>
      <c r="K36" s="1042"/>
      <c r="L36" s="1042"/>
      <c r="M36" s="1042"/>
      <c r="N36" s="1042"/>
      <c r="O36" s="1042"/>
      <c r="P36" s="1042"/>
      <c r="Q36" s="1042"/>
      <c r="R36" s="1042"/>
    </row>
    <row r="37" spans="1:19" ht="15" customHeight="1">
      <c r="A37" s="1042"/>
      <c r="B37" s="1042"/>
      <c r="C37" s="1042"/>
      <c r="D37" s="1042"/>
      <c r="E37" s="1042"/>
      <c r="F37" s="1042"/>
      <c r="G37" s="1042"/>
      <c r="H37" s="1042"/>
      <c r="I37" s="1042"/>
      <c r="J37" s="1042"/>
      <c r="K37" s="1042"/>
      <c r="L37" s="1042"/>
      <c r="M37" s="1042"/>
      <c r="N37" s="1042"/>
      <c r="O37" s="1042"/>
      <c r="P37" s="1042"/>
      <c r="Q37" s="1042"/>
      <c r="R37" s="1042"/>
    </row>
    <row r="38" spans="1:19" ht="15" customHeight="1">
      <c r="A38" s="1043" t="s">
        <v>624</v>
      </c>
      <c r="B38" s="1043"/>
      <c r="C38" s="1043"/>
      <c r="D38" s="1043"/>
      <c r="E38" s="1043"/>
      <c r="F38" s="1043"/>
      <c r="G38" s="1043"/>
      <c r="H38" s="2"/>
    </row>
    <row r="39" spans="1:19" ht="15" customHeight="1">
      <c r="A39" s="1019"/>
      <c r="B39" s="1019"/>
      <c r="C39" s="1019"/>
      <c r="D39" s="1019"/>
      <c r="E39" s="1019"/>
      <c r="F39" s="1019"/>
      <c r="G39" s="1019"/>
      <c r="H39" s="1019"/>
      <c r="I39" s="1019"/>
      <c r="J39" s="1019"/>
      <c r="K39" s="1019"/>
      <c r="L39" s="1019"/>
      <c r="M39" s="1019"/>
      <c r="N39" s="1019"/>
      <c r="O39" s="1019"/>
      <c r="P39" s="1019"/>
      <c r="Q39" s="1019"/>
      <c r="R39" s="1020"/>
    </row>
    <row r="40" spans="1:19" ht="15" customHeight="1">
      <c r="A40" s="1019"/>
      <c r="B40" s="1019"/>
      <c r="C40" s="1019"/>
      <c r="D40" s="1019"/>
      <c r="E40" s="1019"/>
      <c r="F40" s="1019"/>
      <c r="G40" s="1019"/>
      <c r="H40" s="1019"/>
      <c r="I40" s="1019"/>
      <c r="J40" s="1019"/>
      <c r="K40" s="1019"/>
      <c r="L40" s="1019"/>
      <c r="M40" s="1019"/>
      <c r="N40" s="1019"/>
      <c r="O40" s="1019"/>
      <c r="P40" s="1019"/>
      <c r="Q40" s="1019"/>
      <c r="R40" s="1020"/>
    </row>
    <row r="41" spans="1:19" ht="15" customHeight="1">
      <c r="A41" s="1019"/>
      <c r="B41" s="1019"/>
      <c r="C41" s="1019"/>
      <c r="D41" s="1019"/>
      <c r="E41" s="1019"/>
      <c r="F41" s="1019"/>
      <c r="G41" s="1019"/>
      <c r="H41" s="1019"/>
      <c r="I41" s="1019"/>
      <c r="J41" s="1019"/>
      <c r="K41" s="1019"/>
      <c r="L41" s="1019"/>
      <c r="M41" s="1019"/>
      <c r="N41" s="1019"/>
      <c r="O41" s="1019"/>
      <c r="P41" s="1019"/>
      <c r="Q41" s="1019"/>
      <c r="R41" s="1020"/>
    </row>
    <row r="42" spans="1:19" ht="15" customHeight="1">
      <c r="A42" s="1044"/>
      <c r="B42" s="1044"/>
      <c r="C42" s="1044"/>
      <c r="D42" s="1044"/>
      <c r="E42" s="1044"/>
      <c r="F42" s="1044"/>
      <c r="G42" s="1044"/>
      <c r="H42" s="1044"/>
      <c r="I42" s="1044"/>
      <c r="J42" s="1044"/>
      <c r="K42" s="1044"/>
      <c r="L42" s="1044"/>
      <c r="M42" s="1044"/>
      <c r="N42" s="1044"/>
      <c r="O42" s="1044"/>
      <c r="P42" s="1044"/>
      <c r="Q42" s="1044"/>
      <c r="R42" s="1044"/>
      <c r="S42" s="1044"/>
    </row>
    <row r="43" spans="1:19" ht="15" customHeight="1">
      <c r="A43" s="1045" t="s">
        <v>17</v>
      </c>
      <c r="B43" s="1046"/>
      <c r="C43" s="1046"/>
      <c r="D43" s="1046"/>
      <c r="E43" s="1046"/>
      <c r="F43" s="1046"/>
      <c r="G43" s="1046"/>
      <c r="H43" s="1046"/>
      <c r="I43" s="1046"/>
      <c r="J43" s="1046"/>
      <c r="K43" s="1046"/>
      <c r="L43" s="1046"/>
      <c r="M43" s="1046"/>
      <c r="N43" s="1046"/>
      <c r="O43" s="1046"/>
      <c r="P43" s="1046"/>
      <c r="Q43" s="1046"/>
      <c r="R43" s="1046"/>
      <c r="S43" s="1046"/>
    </row>
    <row r="44" spans="1:19" ht="15" customHeight="1">
      <c r="A44" s="1047"/>
      <c r="B44" s="1047"/>
      <c r="C44" s="1047"/>
      <c r="D44" s="1047"/>
      <c r="E44" s="1047"/>
      <c r="F44" s="1047"/>
      <c r="G44" s="1047"/>
      <c r="H44" s="1047"/>
      <c r="I44" s="1047"/>
      <c r="J44" s="1047"/>
      <c r="K44" s="1047"/>
      <c r="L44" s="1047"/>
      <c r="M44" s="1047"/>
      <c r="N44" s="1047"/>
      <c r="O44" s="1047"/>
      <c r="P44" s="1047"/>
      <c r="Q44" s="1047"/>
      <c r="R44" s="1047"/>
      <c r="S44" s="1047"/>
    </row>
    <row r="45" spans="1:19" ht="15" customHeight="1">
      <c r="A45" s="1002" t="s">
        <v>18</v>
      </c>
      <c r="B45" s="1003"/>
      <c r="C45" s="1003"/>
      <c r="D45" s="1003"/>
      <c r="E45" s="1003"/>
      <c r="F45" s="1003"/>
      <c r="G45" s="1003"/>
      <c r="H45" s="1003"/>
      <c r="I45" s="1003"/>
      <c r="J45" s="1003"/>
      <c r="K45" s="1003"/>
      <c r="L45" s="1003"/>
      <c r="M45" s="1003"/>
      <c r="N45" s="1003"/>
      <c r="O45" s="1003"/>
      <c r="P45" s="1003"/>
      <c r="Q45" s="1003"/>
      <c r="R45" s="1003"/>
      <c r="S45" s="1048"/>
    </row>
    <row r="46" spans="1:19" ht="15" customHeight="1">
      <c r="A46" s="1049" t="s">
        <v>19</v>
      </c>
      <c r="B46" s="1050"/>
      <c r="C46" s="1050"/>
      <c r="D46" s="1050"/>
      <c r="E46" s="1050"/>
      <c r="F46" s="1050"/>
      <c r="G46" s="1050"/>
      <c r="H46" s="1050"/>
      <c r="I46" s="1050"/>
      <c r="J46" s="1050"/>
      <c r="K46" s="1050"/>
      <c r="L46" s="1050"/>
      <c r="M46" s="1050"/>
      <c r="N46" s="1050"/>
      <c r="O46" s="1050"/>
      <c r="P46" s="1050"/>
      <c r="Q46" s="1050"/>
      <c r="R46" s="1050"/>
      <c r="S46" s="1051"/>
    </row>
    <row r="47" spans="1:19" ht="15" customHeight="1">
      <c r="A47" s="3"/>
      <c r="B47" s="4"/>
      <c r="C47" s="4"/>
      <c r="D47" s="4"/>
      <c r="E47" s="4"/>
      <c r="F47" s="4"/>
      <c r="G47" s="4"/>
      <c r="H47" s="4"/>
      <c r="I47" s="4"/>
      <c r="J47" s="4"/>
      <c r="K47" s="4"/>
      <c r="L47" s="4"/>
      <c r="M47" s="4"/>
      <c r="N47" s="4"/>
      <c r="O47" s="4"/>
      <c r="P47" s="4"/>
      <c r="Q47" s="4"/>
      <c r="R47" s="4"/>
      <c r="S47" s="5"/>
    </row>
    <row r="48" spans="1:19" ht="15" customHeight="1">
      <c r="A48" s="1049" t="s">
        <v>20</v>
      </c>
      <c r="B48" s="1050"/>
      <c r="C48" s="1050"/>
      <c r="D48" s="361"/>
      <c r="E48" s="1052"/>
      <c r="F48" s="1052"/>
      <c r="G48" s="1052"/>
      <c r="H48" s="1052"/>
      <c r="I48" s="1052"/>
      <c r="J48" s="1052"/>
      <c r="K48" s="1052"/>
      <c r="L48" s="1052"/>
      <c r="M48" s="1052"/>
      <c r="N48" s="1052"/>
      <c r="O48" s="1052"/>
      <c r="P48" s="1052"/>
      <c r="Q48" s="1052"/>
      <c r="R48" s="4"/>
      <c r="S48" s="5"/>
    </row>
    <row r="49" spans="1:19" ht="15" customHeight="1">
      <c r="A49" s="3"/>
      <c r="B49" s="4"/>
      <c r="C49" s="4"/>
      <c r="D49" s="4"/>
      <c r="E49" s="4"/>
      <c r="F49" s="4"/>
      <c r="G49" s="4"/>
      <c r="H49" s="4"/>
      <c r="I49" s="4"/>
      <c r="J49" s="4"/>
      <c r="K49" s="4"/>
      <c r="L49" s="4"/>
      <c r="M49" s="4"/>
      <c r="N49" s="4"/>
      <c r="O49" s="4"/>
      <c r="P49" s="4"/>
      <c r="Q49" s="4"/>
      <c r="R49" s="4"/>
      <c r="S49" s="5"/>
    </row>
    <row r="50" spans="1:19" ht="15" customHeight="1">
      <c r="A50" s="1049" t="s">
        <v>21</v>
      </c>
      <c r="B50" s="1050"/>
      <c r="C50" s="1050"/>
      <c r="D50" s="361"/>
      <c r="E50" s="1053"/>
      <c r="F50" s="1053"/>
      <c r="G50" s="1053"/>
      <c r="H50" s="1053"/>
      <c r="I50" s="1053"/>
      <c r="J50" s="1053"/>
      <c r="K50" s="1053"/>
      <c r="L50" s="1053"/>
      <c r="M50" s="1053"/>
      <c r="N50" s="1053"/>
      <c r="O50" s="1053"/>
      <c r="P50" s="1053"/>
      <c r="Q50" s="1053"/>
      <c r="R50" s="4"/>
      <c r="S50" s="5"/>
    </row>
    <row r="51" spans="1:19" ht="15" customHeight="1">
      <c r="A51" s="3"/>
      <c r="B51" s="4"/>
      <c r="C51" s="4"/>
      <c r="D51" s="4"/>
      <c r="E51" s="4"/>
      <c r="F51" s="4"/>
      <c r="G51" s="4"/>
      <c r="H51" s="4"/>
      <c r="I51" s="4"/>
      <c r="J51" s="4"/>
      <c r="K51" s="4"/>
      <c r="L51" s="4"/>
      <c r="M51" s="4"/>
      <c r="N51" s="4"/>
      <c r="O51" s="4"/>
      <c r="P51" s="4"/>
      <c r="Q51" s="4"/>
      <c r="R51" s="4"/>
      <c r="S51" s="5"/>
    </row>
    <row r="52" spans="1:19" ht="15" customHeight="1">
      <c r="A52" s="3"/>
      <c r="B52" s="4"/>
      <c r="C52" s="4"/>
      <c r="D52" s="4"/>
      <c r="E52" s="1050" t="s">
        <v>625</v>
      </c>
      <c r="F52" s="1050"/>
      <c r="G52" s="1050"/>
      <c r="H52" s="1050"/>
      <c r="I52" s="1050"/>
      <c r="J52" s="4"/>
      <c r="K52" s="4"/>
      <c r="L52" s="4"/>
      <c r="M52" s="4"/>
      <c r="N52" s="4"/>
      <c r="O52" s="4"/>
      <c r="P52" s="4"/>
      <c r="Q52" s="4"/>
      <c r="R52" s="4"/>
      <c r="S52" s="5"/>
    </row>
    <row r="53" spans="1:19" ht="15" customHeight="1">
      <c r="A53" s="3"/>
      <c r="B53" s="4"/>
      <c r="C53" s="4"/>
      <c r="D53" s="4"/>
      <c r="E53" s="361"/>
      <c r="F53" s="361"/>
      <c r="G53" s="361"/>
      <c r="H53" s="361"/>
      <c r="I53" s="1054" t="s">
        <v>22</v>
      </c>
      <c r="J53" s="1054"/>
      <c r="K53" s="1054"/>
      <c r="L53" s="1052"/>
      <c r="M53" s="1052"/>
      <c r="N53" s="1052"/>
      <c r="O53" s="1052"/>
      <c r="P53" s="1052"/>
      <c r="Q53" s="1052"/>
      <c r="R53" s="1052"/>
      <c r="S53" s="5"/>
    </row>
    <row r="54" spans="1:19" ht="15" customHeight="1">
      <c r="A54" s="6"/>
      <c r="B54" s="7"/>
      <c r="C54" s="7"/>
      <c r="D54" s="7"/>
      <c r="E54" s="7"/>
      <c r="F54" s="7"/>
      <c r="G54" s="7"/>
      <c r="H54" s="7"/>
      <c r="I54" s="7"/>
      <c r="J54" s="7"/>
      <c r="K54" s="7"/>
      <c r="L54" s="7"/>
      <c r="M54" s="7"/>
      <c r="N54" s="7"/>
      <c r="O54" s="7"/>
      <c r="P54" s="7"/>
      <c r="Q54" s="7"/>
      <c r="R54" s="7"/>
      <c r="S54" s="8"/>
    </row>
    <row r="55" spans="1:19" ht="15" customHeight="1"/>
    <row r="56" spans="1:19" ht="15" customHeight="1"/>
    <row r="57" spans="1:19" ht="15" customHeight="1"/>
  </sheetData>
  <mergeCells count="49">
    <mergeCell ref="A50:C50"/>
    <mergeCell ref="E50:Q50"/>
    <mergeCell ref="E52:I52"/>
    <mergeCell ref="I53:K53"/>
    <mergeCell ref="L53:R53"/>
    <mergeCell ref="A42:S42"/>
    <mergeCell ref="A43:S44"/>
    <mergeCell ref="A45:S45"/>
    <mergeCell ref="A46:S46"/>
    <mergeCell ref="A48:C48"/>
    <mergeCell ref="E48:Q48"/>
    <mergeCell ref="A39:Q41"/>
    <mergeCell ref="R39:R41"/>
    <mergeCell ref="A27:E27"/>
    <mergeCell ref="F27:O30"/>
    <mergeCell ref="P27:R30"/>
    <mergeCell ref="A28:E28"/>
    <mergeCell ref="A29:E29"/>
    <mergeCell ref="A30:E30"/>
    <mergeCell ref="A31:R31"/>
    <mergeCell ref="A33:F34"/>
    <mergeCell ref="G33:R34"/>
    <mergeCell ref="A36:R37"/>
    <mergeCell ref="A38:G38"/>
    <mergeCell ref="A21:E21"/>
    <mergeCell ref="A22:R23"/>
    <mergeCell ref="A25:R25"/>
    <mergeCell ref="A26:E26"/>
    <mergeCell ref="F26:O26"/>
    <mergeCell ref="P26:R26"/>
    <mergeCell ref="A18:F19"/>
    <mergeCell ref="G18:R19"/>
    <mergeCell ref="A8:F8"/>
    <mergeCell ref="G8:K8"/>
    <mergeCell ref="A9:F10"/>
    <mergeCell ref="G9:K10"/>
    <mergeCell ref="A12:F13"/>
    <mergeCell ref="G12:R13"/>
    <mergeCell ref="A14:F15"/>
    <mergeCell ref="G14:R15"/>
    <mergeCell ref="A16:F17"/>
    <mergeCell ref="G16:O17"/>
    <mergeCell ref="P16:R17"/>
    <mergeCell ref="A7:S7"/>
    <mergeCell ref="R1:S1"/>
    <mergeCell ref="M2:M3"/>
    <mergeCell ref="N2:Q3"/>
    <mergeCell ref="R2:R3"/>
    <mergeCell ref="A4:R5"/>
  </mergeCells>
  <phoneticPr fontId="2"/>
  <pageMargins left="0.62" right="0.53" top="0.59055118110236227" bottom="0.59055118110236227" header="0.31496062992125984" footer="0.31496062992125984"/>
  <pageSetup paperSize="9" scale="9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I49"/>
  <sheetViews>
    <sheetView view="pageBreakPreview" topLeftCell="A7" zoomScaleNormal="100" zoomScaleSheetLayoutView="100" workbookViewId="0"/>
  </sheetViews>
  <sheetFormatPr defaultColWidth="2.44140625" defaultRowHeight="15" customHeight="1"/>
  <cols>
    <col min="1" max="2" width="2.44140625" style="20"/>
    <col min="3" max="3" width="1.88671875" style="20" customWidth="1"/>
    <col min="4" max="4" width="3.77734375" style="20" bestFit="1" customWidth="1"/>
    <col min="5" max="16384" width="2.44140625" style="20"/>
  </cols>
  <sheetData>
    <row r="1" spans="1:35" ht="15" customHeight="1">
      <c r="A1" s="21" t="s">
        <v>718</v>
      </c>
      <c r="B1" s="21"/>
    </row>
    <row r="2" spans="1:35" ht="11.25" customHeight="1">
      <c r="B2" s="21"/>
    </row>
    <row r="3" spans="1:35" ht="15" customHeight="1">
      <c r="A3" s="872" t="s">
        <v>37</v>
      </c>
      <c r="B3" s="872"/>
      <c r="C3" s="872"/>
      <c r="D3" s="872"/>
      <c r="E3" s="872"/>
      <c r="F3" s="872"/>
      <c r="G3" s="872"/>
      <c r="H3" s="872"/>
      <c r="I3" s="872"/>
      <c r="J3" s="872"/>
      <c r="K3" s="872"/>
      <c r="L3" s="872"/>
      <c r="M3" s="872"/>
      <c r="N3" s="872"/>
      <c r="O3" s="872"/>
      <c r="P3" s="872"/>
      <c r="Q3" s="872"/>
      <c r="R3" s="872"/>
      <c r="S3" s="872"/>
      <c r="T3" s="872"/>
      <c r="U3" s="872"/>
      <c r="V3" s="872"/>
      <c r="W3" s="872"/>
      <c r="X3" s="872"/>
      <c r="Y3" s="872"/>
      <c r="Z3" s="872"/>
      <c r="AA3" s="872"/>
      <c r="AB3" s="872"/>
      <c r="AC3" s="872"/>
      <c r="AD3" s="872"/>
      <c r="AE3" s="872"/>
      <c r="AF3" s="872"/>
      <c r="AG3" s="872"/>
      <c r="AH3" s="872"/>
      <c r="AI3" s="872"/>
    </row>
    <row r="4" spans="1:35" ht="15" customHeight="1">
      <c r="A4" s="872"/>
      <c r="B4" s="872"/>
      <c r="C4" s="872"/>
      <c r="D4" s="872"/>
      <c r="E4" s="872"/>
      <c r="F4" s="872"/>
      <c r="G4" s="872"/>
      <c r="H4" s="872"/>
      <c r="I4" s="872"/>
      <c r="J4" s="872"/>
      <c r="K4" s="872"/>
      <c r="L4" s="872"/>
      <c r="M4" s="872"/>
      <c r="N4" s="872"/>
      <c r="O4" s="872"/>
      <c r="P4" s="872"/>
      <c r="Q4" s="872"/>
      <c r="R4" s="872"/>
      <c r="S4" s="872"/>
      <c r="T4" s="872"/>
      <c r="U4" s="872"/>
      <c r="V4" s="872"/>
      <c r="W4" s="872"/>
      <c r="X4" s="872"/>
      <c r="Y4" s="872"/>
      <c r="Z4" s="872"/>
      <c r="AA4" s="872"/>
      <c r="AB4" s="872"/>
      <c r="AC4" s="872"/>
      <c r="AD4" s="872"/>
      <c r="AE4" s="872"/>
      <c r="AF4" s="872"/>
      <c r="AG4" s="872"/>
      <c r="AH4" s="872"/>
      <c r="AI4" s="872"/>
    </row>
    <row r="5" spans="1:35" ht="18.75" customHeight="1"/>
    <row r="6" spans="1:35" ht="15" customHeight="1">
      <c r="B6" s="22" t="s">
        <v>38</v>
      </c>
    </row>
    <row r="7" spans="1:35" ht="15" customHeight="1">
      <c r="B7" s="22" t="s">
        <v>39</v>
      </c>
    </row>
    <row r="8" spans="1:35" ht="18.75" customHeight="1"/>
    <row r="9" spans="1:35" ht="15" customHeight="1">
      <c r="B9" s="23"/>
      <c r="D9" s="24" t="s">
        <v>40</v>
      </c>
      <c r="E9" s="1058" t="s">
        <v>41</v>
      </c>
      <c r="F9" s="1058"/>
      <c r="G9" s="1058"/>
      <c r="H9" s="1058"/>
      <c r="I9" s="1058"/>
      <c r="J9" s="1058"/>
      <c r="K9" s="1058"/>
      <c r="L9" s="1058"/>
      <c r="M9" s="1058"/>
      <c r="N9" s="1058"/>
      <c r="O9" s="1058"/>
      <c r="P9" s="1058"/>
      <c r="Q9" s="1058"/>
      <c r="R9" s="1058"/>
      <c r="S9" s="1058"/>
      <c r="T9" s="1058"/>
      <c r="U9" s="1058"/>
      <c r="V9" s="1058"/>
      <c r="W9" s="1058"/>
      <c r="X9" s="1058"/>
      <c r="Y9" s="1058"/>
      <c r="Z9" s="1058"/>
      <c r="AA9" s="1058"/>
      <c r="AB9" s="1058"/>
      <c r="AC9" s="1058"/>
      <c r="AD9" s="1058"/>
      <c r="AE9" s="1058"/>
      <c r="AF9" s="1058"/>
      <c r="AG9" s="1058"/>
      <c r="AH9" s="1058"/>
    </row>
    <row r="10" spans="1:35" ht="15" customHeight="1">
      <c r="E10" s="1058"/>
      <c r="F10" s="1058"/>
      <c r="G10" s="1058"/>
      <c r="H10" s="1058"/>
      <c r="I10" s="1058"/>
      <c r="J10" s="1058"/>
      <c r="K10" s="1058"/>
      <c r="L10" s="1058"/>
      <c r="M10" s="1058"/>
      <c r="N10" s="1058"/>
      <c r="O10" s="1058"/>
      <c r="P10" s="1058"/>
      <c r="Q10" s="1058"/>
      <c r="R10" s="1058"/>
      <c r="S10" s="1058"/>
      <c r="T10" s="1058"/>
      <c r="U10" s="1058"/>
      <c r="V10" s="1058"/>
      <c r="W10" s="1058"/>
      <c r="X10" s="1058"/>
      <c r="Y10" s="1058"/>
      <c r="Z10" s="1058"/>
      <c r="AA10" s="1058"/>
      <c r="AB10" s="1058"/>
      <c r="AC10" s="1058"/>
      <c r="AD10" s="1058"/>
      <c r="AE10" s="1058"/>
      <c r="AF10" s="1058"/>
      <c r="AG10" s="1058"/>
      <c r="AH10" s="1058"/>
    </row>
    <row r="11" spans="1:35" ht="18.75" customHeight="1"/>
    <row r="12" spans="1:35" ht="15" customHeight="1">
      <c r="B12" s="23"/>
      <c r="D12" s="24" t="s">
        <v>43</v>
      </c>
      <c r="E12" s="1058" t="s">
        <v>42</v>
      </c>
      <c r="F12" s="1058"/>
      <c r="G12" s="1058"/>
      <c r="H12" s="1058"/>
      <c r="I12" s="1058"/>
      <c r="J12" s="1058"/>
      <c r="K12" s="1058"/>
      <c r="L12" s="1058"/>
      <c r="M12" s="1058"/>
      <c r="N12" s="1058"/>
      <c r="O12" s="1058"/>
      <c r="P12" s="1058"/>
      <c r="Q12" s="1058"/>
      <c r="R12" s="1058"/>
      <c r="S12" s="1058"/>
      <c r="T12" s="1058"/>
      <c r="U12" s="1058"/>
      <c r="V12" s="1058"/>
      <c r="W12" s="1058"/>
      <c r="X12" s="1058"/>
      <c r="Y12" s="1058"/>
      <c r="Z12" s="1058"/>
      <c r="AA12" s="1058"/>
      <c r="AB12" s="1058"/>
      <c r="AC12" s="1058"/>
      <c r="AD12" s="1058"/>
      <c r="AE12" s="1058"/>
      <c r="AF12" s="1058"/>
      <c r="AG12" s="1058"/>
      <c r="AH12" s="1058"/>
    </row>
    <row r="13" spans="1:35" ht="15" customHeight="1">
      <c r="E13" s="1058"/>
      <c r="F13" s="1058"/>
      <c r="G13" s="1058"/>
      <c r="H13" s="1058"/>
      <c r="I13" s="1058"/>
      <c r="J13" s="1058"/>
      <c r="K13" s="1058"/>
      <c r="L13" s="1058"/>
      <c r="M13" s="1058"/>
      <c r="N13" s="1058"/>
      <c r="O13" s="1058"/>
      <c r="P13" s="1058"/>
      <c r="Q13" s="1058"/>
      <c r="R13" s="1058"/>
      <c r="S13" s="1058"/>
      <c r="T13" s="1058"/>
      <c r="U13" s="1058"/>
      <c r="V13" s="1058"/>
      <c r="W13" s="1058"/>
      <c r="X13" s="1058"/>
      <c r="Y13" s="1058"/>
      <c r="Z13" s="1058"/>
      <c r="AA13" s="1058"/>
      <c r="AB13" s="1058"/>
      <c r="AC13" s="1058"/>
      <c r="AD13" s="1058"/>
      <c r="AE13" s="1058"/>
      <c r="AF13" s="1058"/>
      <c r="AG13" s="1058"/>
      <c r="AH13" s="1058"/>
    </row>
    <row r="14" spans="1:35" ht="18.75" customHeight="1"/>
    <row r="15" spans="1:35" ht="15" customHeight="1">
      <c r="D15" s="24" t="s">
        <v>44</v>
      </c>
      <c r="E15" s="1058" t="s">
        <v>45</v>
      </c>
      <c r="F15" s="1058"/>
      <c r="G15" s="1058"/>
      <c r="H15" s="1058"/>
      <c r="I15" s="1058"/>
      <c r="J15" s="1058"/>
      <c r="K15" s="1058"/>
      <c r="L15" s="1058"/>
      <c r="M15" s="1058"/>
      <c r="N15" s="1058"/>
      <c r="O15" s="1058"/>
      <c r="P15" s="1058"/>
      <c r="Q15" s="1058"/>
      <c r="R15" s="1058"/>
      <c r="S15" s="1058"/>
      <c r="T15" s="1058"/>
      <c r="U15" s="1058"/>
      <c r="V15" s="1058"/>
      <c r="W15" s="1058"/>
      <c r="X15" s="1058"/>
      <c r="Y15" s="1058"/>
      <c r="Z15" s="1058"/>
      <c r="AA15" s="1058"/>
      <c r="AB15" s="1058"/>
      <c r="AC15" s="1058"/>
      <c r="AD15" s="1058"/>
      <c r="AE15" s="1058"/>
      <c r="AF15" s="1058"/>
      <c r="AG15" s="1058"/>
      <c r="AH15" s="1058"/>
    </row>
    <row r="16" spans="1:35" ht="15" customHeight="1">
      <c r="E16" s="1058"/>
      <c r="F16" s="1058"/>
      <c r="G16" s="1058"/>
      <c r="H16" s="1058"/>
      <c r="I16" s="1058"/>
      <c r="J16" s="1058"/>
      <c r="K16" s="1058"/>
      <c r="L16" s="1058"/>
      <c r="M16" s="1058"/>
      <c r="N16" s="1058"/>
      <c r="O16" s="1058"/>
      <c r="P16" s="1058"/>
      <c r="Q16" s="1058"/>
      <c r="R16" s="1058"/>
      <c r="S16" s="1058"/>
      <c r="T16" s="1058"/>
      <c r="U16" s="1058"/>
      <c r="V16" s="1058"/>
      <c r="W16" s="1058"/>
      <c r="X16" s="1058"/>
      <c r="Y16" s="1058"/>
      <c r="Z16" s="1058"/>
      <c r="AA16" s="1058"/>
      <c r="AB16" s="1058"/>
      <c r="AC16" s="1058"/>
      <c r="AD16" s="1058"/>
      <c r="AE16" s="1058"/>
      <c r="AF16" s="1058"/>
      <c r="AG16" s="1058"/>
      <c r="AH16" s="1058"/>
    </row>
    <row r="17" spans="2:34" ht="15" customHeight="1">
      <c r="E17" s="1058"/>
      <c r="F17" s="1058"/>
      <c r="G17" s="1058"/>
      <c r="H17" s="1058"/>
      <c r="I17" s="1058"/>
      <c r="J17" s="1058"/>
      <c r="K17" s="1058"/>
      <c r="L17" s="1058"/>
      <c r="M17" s="1058"/>
      <c r="N17" s="1058"/>
      <c r="O17" s="1058"/>
      <c r="P17" s="1058"/>
      <c r="Q17" s="1058"/>
      <c r="R17" s="1058"/>
      <c r="S17" s="1058"/>
      <c r="T17" s="1058"/>
      <c r="U17" s="1058"/>
      <c r="V17" s="1058"/>
      <c r="W17" s="1058"/>
      <c r="X17" s="1058"/>
      <c r="Y17" s="1058"/>
      <c r="Z17" s="1058"/>
      <c r="AA17" s="1058"/>
      <c r="AB17" s="1058"/>
      <c r="AC17" s="1058"/>
      <c r="AD17" s="1058"/>
      <c r="AE17" s="1058"/>
      <c r="AF17" s="1058"/>
      <c r="AG17" s="1058"/>
      <c r="AH17" s="1058"/>
    </row>
    <row r="18" spans="2:34" ht="18.75" customHeight="1"/>
    <row r="19" spans="2:34" ht="15" customHeight="1">
      <c r="D19" s="24" t="s">
        <v>46</v>
      </c>
      <c r="E19" s="1058" t="s">
        <v>47</v>
      </c>
      <c r="F19" s="1058"/>
      <c r="G19" s="1058"/>
      <c r="H19" s="1058"/>
      <c r="I19" s="1058"/>
      <c r="J19" s="1058"/>
      <c r="K19" s="1058"/>
      <c r="L19" s="1058"/>
      <c r="M19" s="1058"/>
      <c r="N19" s="1058"/>
      <c r="O19" s="1058"/>
      <c r="P19" s="1058"/>
      <c r="Q19" s="1058"/>
      <c r="R19" s="1058"/>
      <c r="S19" s="1058"/>
      <c r="T19" s="1058"/>
      <c r="U19" s="1058"/>
      <c r="V19" s="1058"/>
      <c r="W19" s="1058"/>
      <c r="X19" s="1058"/>
      <c r="Y19" s="1058"/>
      <c r="Z19" s="1058"/>
      <c r="AA19" s="1058"/>
      <c r="AB19" s="1058"/>
      <c r="AC19" s="1058"/>
      <c r="AD19" s="1058"/>
      <c r="AE19" s="1058"/>
      <c r="AF19" s="1058"/>
      <c r="AG19" s="1058"/>
      <c r="AH19" s="1058"/>
    </row>
    <row r="20" spans="2:34" ht="15" customHeight="1">
      <c r="E20" s="1058"/>
      <c r="F20" s="1058"/>
      <c r="G20" s="1058"/>
      <c r="H20" s="1058"/>
      <c r="I20" s="1058"/>
      <c r="J20" s="1058"/>
      <c r="K20" s="1058"/>
      <c r="L20" s="1058"/>
      <c r="M20" s="1058"/>
      <c r="N20" s="1058"/>
      <c r="O20" s="1058"/>
      <c r="P20" s="1058"/>
      <c r="Q20" s="1058"/>
      <c r="R20" s="1058"/>
      <c r="S20" s="1058"/>
      <c r="T20" s="1058"/>
      <c r="U20" s="1058"/>
      <c r="V20" s="1058"/>
      <c r="W20" s="1058"/>
      <c r="X20" s="1058"/>
      <c r="Y20" s="1058"/>
      <c r="Z20" s="1058"/>
      <c r="AA20" s="1058"/>
      <c r="AB20" s="1058"/>
      <c r="AC20" s="1058"/>
      <c r="AD20" s="1058"/>
      <c r="AE20" s="1058"/>
      <c r="AF20" s="1058"/>
      <c r="AG20" s="1058"/>
      <c r="AH20" s="1058"/>
    </row>
    <row r="21" spans="2:34" ht="15" customHeight="1">
      <c r="E21" s="1058"/>
      <c r="F21" s="1058"/>
      <c r="G21" s="1058"/>
      <c r="H21" s="1058"/>
      <c r="I21" s="1058"/>
      <c r="J21" s="1058"/>
      <c r="K21" s="1058"/>
      <c r="L21" s="1058"/>
      <c r="M21" s="1058"/>
      <c r="N21" s="1058"/>
      <c r="O21" s="1058"/>
      <c r="P21" s="1058"/>
      <c r="Q21" s="1058"/>
      <c r="R21" s="1058"/>
      <c r="S21" s="1058"/>
      <c r="T21" s="1058"/>
      <c r="U21" s="1058"/>
      <c r="V21" s="1058"/>
      <c r="W21" s="1058"/>
      <c r="X21" s="1058"/>
      <c r="Y21" s="1058"/>
      <c r="Z21" s="1058"/>
      <c r="AA21" s="1058"/>
      <c r="AB21" s="1058"/>
      <c r="AC21" s="1058"/>
      <c r="AD21" s="1058"/>
      <c r="AE21" s="1058"/>
      <c r="AF21" s="1058"/>
      <c r="AG21" s="1058"/>
      <c r="AH21" s="1058"/>
    </row>
    <row r="22" spans="2:34" ht="15" customHeight="1">
      <c r="E22" s="25"/>
      <c r="F22" s="25"/>
      <c r="G22" s="25"/>
      <c r="H22" s="25"/>
      <c r="I22" s="25"/>
      <c r="J22" s="25"/>
      <c r="K22" s="25"/>
      <c r="L22" s="25"/>
      <c r="M22" s="25"/>
      <c r="N22" s="25"/>
      <c r="O22" s="25"/>
      <c r="P22" s="25"/>
      <c r="Q22" s="25"/>
      <c r="R22" s="25"/>
      <c r="S22" s="25"/>
      <c r="T22" s="25"/>
      <c r="U22" s="25"/>
      <c r="V22" s="25"/>
      <c r="W22" s="25"/>
      <c r="X22" s="25"/>
      <c r="Y22" s="25"/>
      <c r="Z22" s="25"/>
      <c r="AA22" s="25"/>
      <c r="AB22" s="25"/>
      <c r="AC22" s="25"/>
      <c r="AD22" s="25"/>
      <c r="AE22" s="25"/>
      <c r="AF22" s="25"/>
      <c r="AG22" s="25"/>
      <c r="AH22" s="25"/>
    </row>
    <row r="24" spans="2:34" ht="15" customHeight="1">
      <c r="B24" s="22" t="s">
        <v>48</v>
      </c>
    </row>
    <row r="25" spans="2:34" ht="30" customHeight="1">
      <c r="B25" s="1058" t="s">
        <v>628</v>
      </c>
      <c r="C25" s="1058"/>
      <c r="D25" s="1058"/>
      <c r="E25" s="1058"/>
      <c r="F25" s="1058"/>
      <c r="G25" s="1058"/>
      <c r="H25" s="1058"/>
      <c r="I25" s="1058"/>
      <c r="J25" s="1058"/>
      <c r="K25" s="1058"/>
      <c r="L25" s="1058"/>
      <c r="M25" s="1058"/>
      <c r="N25" s="1058"/>
      <c r="O25" s="1058"/>
      <c r="P25" s="1058"/>
      <c r="Q25" s="1058"/>
      <c r="R25" s="1058"/>
      <c r="S25" s="1058"/>
      <c r="T25" s="1058"/>
      <c r="U25" s="1058"/>
      <c r="V25" s="1058"/>
      <c r="W25" s="1058"/>
      <c r="X25" s="1058"/>
      <c r="Y25" s="1058"/>
      <c r="Z25" s="1058"/>
      <c r="AA25" s="1058"/>
      <c r="AB25" s="1058"/>
      <c r="AC25" s="1058"/>
      <c r="AD25" s="1058"/>
      <c r="AE25" s="1058"/>
      <c r="AF25" s="1058"/>
      <c r="AG25" s="1058"/>
      <c r="AH25" s="1058"/>
    </row>
    <row r="28" spans="2:34" ht="15" customHeight="1">
      <c r="W28" s="37" t="s">
        <v>623</v>
      </c>
      <c r="X28" s="37"/>
      <c r="Y28" s="549"/>
      <c r="Z28" s="549"/>
      <c r="AA28" s="37" t="s">
        <v>164</v>
      </c>
      <c r="AB28" s="549"/>
      <c r="AC28" s="549"/>
      <c r="AD28" s="37" t="s">
        <v>165</v>
      </c>
      <c r="AE28" s="549"/>
      <c r="AF28" s="549"/>
      <c r="AG28" s="22" t="s">
        <v>166</v>
      </c>
    </row>
    <row r="29" spans="2:34" ht="15" customHeight="1">
      <c r="Y29" s="26"/>
      <c r="Z29" s="26"/>
      <c r="AA29" s="26"/>
      <c r="AB29" s="26"/>
      <c r="AC29" s="26"/>
      <c r="AD29" s="26"/>
      <c r="AE29" s="26"/>
      <c r="AF29" s="26"/>
      <c r="AG29" s="26"/>
      <c r="AH29" s="26"/>
    </row>
    <row r="30" spans="2:34" ht="15" customHeight="1">
      <c r="D30" s="22" t="s">
        <v>51</v>
      </c>
      <c r="E30" s="22"/>
      <c r="F30" s="22"/>
      <c r="G30" s="22"/>
      <c r="H30" s="22"/>
      <c r="I30" s="22"/>
      <c r="J30" s="22"/>
      <c r="K30" s="22"/>
      <c r="L30" s="22"/>
      <c r="M30" s="22"/>
      <c r="N30" s="22" t="s">
        <v>50</v>
      </c>
    </row>
    <row r="31" spans="2:34" ht="15" customHeight="1">
      <c r="D31" s="22" t="s">
        <v>49</v>
      </c>
      <c r="E31" s="22"/>
      <c r="F31" s="22"/>
      <c r="G31" s="22"/>
      <c r="H31" s="22"/>
      <c r="I31" s="22"/>
      <c r="J31" s="22"/>
      <c r="K31" s="22"/>
      <c r="L31" s="22"/>
      <c r="M31" s="22"/>
      <c r="N31" s="22" t="s">
        <v>50</v>
      </c>
    </row>
    <row r="32" spans="2:34" ht="15" customHeight="1">
      <c r="C32" s="29" t="s">
        <v>52</v>
      </c>
      <c r="D32" s="18"/>
      <c r="E32" s="18"/>
      <c r="F32" s="18"/>
      <c r="G32" s="18"/>
      <c r="H32" s="18"/>
      <c r="I32" s="18"/>
      <c r="J32" s="18"/>
      <c r="K32" s="18"/>
      <c r="L32" s="18"/>
      <c r="M32" s="18"/>
      <c r="N32" s="18"/>
    </row>
    <row r="35" spans="2:35" ht="22.5" customHeight="1">
      <c r="D35" s="27" t="s">
        <v>53</v>
      </c>
      <c r="E35" s="27"/>
      <c r="F35" s="22"/>
      <c r="H35" s="870" t="s">
        <v>56</v>
      </c>
      <c r="I35" s="870"/>
      <c r="J35" s="870"/>
      <c r="K35" s="870"/>
      <c r="L35" s="870"/>
      <c r="M35" s="870"/>
      <c r="N35" s="870"/>
      <c r="O35" s="28"/>
      <c r="Q35" s="873"/>
      <c r="R35" s="873"/>
      <c r="S35" s="873"/>
      <c r="T35" s="873"/>
      <c r="U35" s="873"/>
      <c r="V35" s="873"/>
      <c r="W35" s="873"/>
      <c r="X35" s="873"/>
      <c r="Y35" s="873"/>
      <c r="Z35" s="873"/>
      <c r="AA35" s="873"/>
      <c r="AB35" s="873"/>
      <c r="AC35" s="873"/>
      <c r="AD35" s="873"/>
    </row>
    <row r="36" spans="2:35" ht="15" customHeight="1">
      <c r="H36" s="1057" t="s">
        <v>54</v>
      </c>
      <c r="I36" s="1057"/>
      <c r="J36" s="1057"/>
      <c r="K36" s="1057"/>
      <c r="L36" s="1057"/>
      <c r="M36" s="1057"/>
      <c r="N36" s="1057"/>
      <c r="Q36" s="1056"/>
      <c r="R36" s="1056"/>
      <c r="S36" s="1056"/>
      <c r="T36" s="1056"/>
      <c r="U36" s="1056"/>
      <c r="V36" s="1056"/>
      <c r="W36" s="1056"/>
      <c r="X36" s="1056"/>
      <c r="Y36" s="1056"/>
      <c r="Z36" s="1056"/>
      <c r="AA36" s="1056"/>
      <c r="AB36" s="1056"/>
      <c r="AC36" s="1056"/>
      <c r="AD36" s="1056"/>
      <c r="AF36" s="581"/>
      <c r="AG36" s="581"/>
      <c r="AH36" s="581"/>
      <c r="AI36" s="581"/>
    </row>
    <row r="37" spans="2:35" ht="22.5" customHeight="1">
      <c r="H37" s="870" t="s">
        <v>55</v>
      </c>
      <c r="I37" s="870"/>
      <c r="J37" s="870"/>
      <c r="K37" s="870"/>
      <c r="L37" s="870"/>
      <c r="M37" s="870"/>
      <c r="N37" s="870"/>
      <c r="Q37" s="873"/>
      <c r="R37" s="873"/>
      <c r="S37" s="873"/>
      <c r="T37" s="873"/>
      <c r="U37" s="873"/>
      <c r="V37" s="873"/>
      <c r="W37" s="873"/>
      <c r="X37" s="873"/>
      <c r="Y37" s="873"/>
      <c r="Z37" s="873"/>
      <c r="AA37" s="873"/>
      <c r="AB37" s="873"/>
      <c r="AC37" s="873"/>
      <c r="AD37" s="873"/>
      <c r="AF37" s="869"/>
      <c r="AG37" s="869"/>
      <c r="AH37" s="869"/>
      <c r="AI37" s="869"/>
    </row>
    <row r="38" spans="2:35" ht="15" customHeight="1">
      <c r="H38" s="1057" t="s">
        <v>54</v>
      </c>
      <c r="I38" s="1057"/>
      <c r="J38" s="1057"/>
      <c r="K38" s="1057"/>
      <c r="L38" s="1057"/>
      <c r="M38" s="1057"/>
      <c r="N38" s="1057"/>
      <c r="Q38" s="1056"/>
      <c r="R38" s="1056"/>
      <c r="S38" s="1056"/>
      <c r="T38" s="1056"/>
      <c r="U38" s="1056"/>
      <c r="V38" s="1056"/>
      <c r="W38" s="1056"/>
      <c r="X38" s="1056"/>
      <c r="Y38" s="1056"/>
      <c r="Z38" s="1056"/>
      <c r="AA38" s="1056"/>
      <c r="AB38" s="1056"/>
      <c r="AC38" s="1056"/>
      <c r="AD38" s="1056"/>
      <c r="AF38" s="869"/>
      <c r="AG38" s="869"/>
      <c r="AH38" s="869"/>
      <c r="AI38" s="869"/>
    </row>
    <row r="39" spans="2:35" ht="22.5" customHeight="1">
      <c r="H39" s="870" t="s">
        <v>57</v>
      </c>
      <c r="I39" s="870"/>
      <c r="J39" s="870"/>
      <c r="K39" s="870"/>
      <c r="L39" s="870"/>
      <c r="M39" s="870"/>
      <c r="N39" s="870"/>
      <c r="Q39" s="873"/>
      <c r="R39" s="873"/>
      <c r="S39" s="873"/>
      <c r="T39" s="873"/>
      <c r="U39" s="873"/>
      <c r="V39" s="873"/>
      <c r="W39" s="873"/>
      <c r="X39" s="873"/>
      <c r="Y39" s="873"/>
      <c r="Z39" s="873"/>
      <c r="AA39" s="873"/>
      <c r="AB39" s="873"/>
      <c r="AC39" s="873"/>
      <c r="AD39" s="873"/>
      <c r="AF39" s="869"/>
      <c r="AG39" s="869"/>
      <c r="AH39" s="869"/>
      <c r="AI39" s="869"/>
    </row>
    <row r="43" spans="2:35" ht="15" customHeight="1">
      <c r="B43" s="19" t="s">
        <v>58</v>
      </c>
    </row>
    <row r="44" spans="2:35" ht="15" customHeight="1">
      <c r="B44" s="1055" t="s">
        <v>59</v>
      </c>
      <c r="C44" s="1055"/>
      <c r="D44" s="1055"/>
      <c r="E44" s="1055"/>
      <c r="F44" s="1055"/>
      <c r="G44" s="1055"/>
      <c r="H44" s="1055"/>
      <c r="I44" s="1055"/>
      <c r="J44" s="1055"/>
      <c r="K44" s="1055"/>
      <c r="L44" s="1055"/>
      <c r="M44" s="1055"/>
      <c r="N44" s="1055"/>
      <c r="O44" s="1055"/>
      <c r="P44" s="1055"/>
      <c r="Q44" s="1055"/>
      <c r="R44" s="1055"/>
      <c r="S44" s="1055"/>
      <c r="T44" s="1055"/>
      <c r="U44" s="1055"/>
      <c r="V44" s="1055"/>
      <c r="W44" s="1055"/>
      <c r="X44" s="1055"/>
      <c r="Y44" s="1055"/>
      <c r="Z44" s="1055"/>
      <c r="AA44" s="1055"/>
      <c r="AB44" s="1055"/>
      <c r="AC44" s="1055"/>
      <c r="AD44" s="1055"/>
      <c r="AE44" s="1055"/>
      <c r="AF44" s="1055"/>
      <c r="AG44" s="1055"/>
      <c r="AH44" s="1055"/>
      <c r="AI44" s="1055"/>
    </row>
    <row r="45" spans="2:35" ht="15" customHeight="1">
      <c r="B45" s="1055"/>
      <c r="C45" s="1055"/>
      <c r="D45" s="1055"/>
      <c r="E45" s="1055"/>
      <c r="F45" s="1055"/>
      <c r="G45" s="1055"/>
      <c r="H45" s="1055"/>
      <c r="I45" s="1055"/>
      <c r="J45" s="1055"/>
      <c r="K45" s="1055"/>
      <c r="L45" s="1055"/>
      <c r="M45" s="1055"/>
      <c r="N45" s="1055"/>
      <c r="O45" s="1055"/>
      <c r="P45" s="1055"/>
      <c r="Q45" s="1055"/>
      <c r="R45" s="1055"/>
      <c r="S45" s="1055"/>
      <c r="T45" s="1055"/>
      <c r="U45" s="1055"/>
      <c r="V45" s="1055"/>
      <c r="W45" s="1055"/>
      <c r="X45" s="1055"/>
      <c r="Y45" s="1055"/>
      <c r="Z45" s="1055"/>
      <c r="AA45" s="1055"/>
      <c r="AB45" s="1055"/>
      <c r="AC45" s="1055"/>
      <c r="AD45" s="1055"/>
      <c r="AE45" s="1055"/>
      <c r="AF45" s="1055"/>
      <c r="AG45" s="1055"/>
      <c r="AH45" s="1055"/>
      <c r="AI45" s="1055"/>
    </row>
    <row r="46" spans="2:35" ht="15" customHeight="1">
      <c r="B46" s="1055"/>
      <c r="C46" s="1055"/>
      <c r="D46" s="1055"/>
      <c r="E46" s="1055"/>
      <c r="F46" s="1055"/>
      <c r="G46" s="1055"/>
      <c r="H46" s="1055"/>
      <c r="I46" s="1055"/>
      <c r="J46" s="1055"/>
      <c r="K46" s="1055"/>
      <c r="L46" s="1055"/>
      <c r="M46" s="1055"/>
      <c r="N46" s="1055"/>
      <c r="O46" s="1055"/>
      <c r="P46" s="1055"/>
      <c r="Q46" s="1055"/>
      <c r="R46" s="1055"/>
      <c r="S46" s="1055"/>
      <c r="T46" s="1055"/>
      <c r="U46" s="1055"/>
      <c r="V46" s="1055"/>
      <c r="W46" s="1055"/>
      <c r="X46" s="1055"/>
      <c r="Y46" s="1055"/>
      <c r="Z46" s="1055"/>
      <c r="AA46" s="1055"/>
      <c r="AB46" s="1055"/>
      <c r="AC46" s="1055"/>
      <c r="AD46" s="1055"/>
      <c r="AE46" s="1055"/>
      <c r="AF46" s="1055"/>
      <c r="AG46" s="1055"/>
      <c r="AH46" s="1055"/>
      <c r="AI46" s="1055"/>
    </row>
    <row r="47" spans="2:35" ht="15" customHeight="1">
      <c r="B47" s="1055"/>
      <c r="C47" s="1055"/>
      <c r="D47" s="1055"/>
      <c r="E47" s="1055"/>
      <c r="F47" s="1055"/>
      <c r="G47" s="1055"/>
      <c r="H47" s="1055"/>
      <c r="I47" s="1055"/>
      <c r="J47" s="1055"/>
      <c r="K47" s="1055"/>
      <c r="L47" s="1055"/>
      <c r="M47" s="1055"/>
      <c r="N47" s="1055"/>
      <c r="O47" s="1055"/>
      <c r="P47" s="1055"/>
      <c r="Q47" s="1055"/>
      <c r="R47" s="1055"/>
      <c r="S47" s="1055"/>
      <c r="T47" s="1055"/>
      <c r="U47" s="1055"/>
      <c r="V47" s="1055"/>
      <c r="W47" s="1055"/>
      <c r="X47" s="1055"/>
      <c r="Y47" s="1055"/>
      <c r="Z47" s="1055"/>
      <c r="AA47" s="1055"/>
      <c r="AB47" s="1055"/>
      <c r="AC47" s="1055"/>
      <c r="AD47" s="1055"/>
      <c r="AE47" s="1055"/>
      <c r="AF47" s="1055"/>
      <c r="AG47" s="1055"/>
      <c r="AH47" s="1055"/>
      <c r="AI47" s="1055"/>
    </row>
    <row r="48" spans="2:35" ht="15" customHeight="1">
      <c r="B48" s="1055"/>
      <c r="C48" s="1055"/>
      <c r="D48" s="1055"/>
      <c r="E48" s="1055"/>
      <c r="F48" s="1055"/>
      <c r="G48" s="1055"/>
      <c r="H48" s="1055"/>
      <c r="I48" s="1055"/>
      <c r="J48" s="1055"/>
      <c r="K48" s="1055"/>
      <c r="L48" s="1055"/>
      <c r="M48" s="1055"/>
      <c r="N48" s="1055"/>
      <c r="O48" s="1055"/>
      <c r="P48" s="1055"/>
      <c r="Q48" s="1055"/>
      <c r="R48" s="1055"/>
      <c r="S48" s="1055"/>
      <c r="T48" s="1055"/>
      <c r="U48" s="1055"/>
      <c r="V48" s="1055"/>
      <c r="W48" s="1055"/>
      <c r="X48" s="1055"/>
      <c r="Y48" s="1055"/>
      <c r="Z48" s="1055"/>
      <c r="AA48" s="1055"/>
      <c r="AB48" s="1055"/>
      <c r="AC48" s="1055"/>
      <c r="AD48" s="1055"/>
      <c r="AE48" s="1055"/>
      <c r="AF48" s="1055"/>
      <c r="AG48" s="1055"/>
      <c r="AH48" s="1055"/>
      <c r="AI48" s="1055"/>
    </row>
    <row r="49" spans="2:35" ht="15" customHeight="1">
      <c r="B49" s="1055"/>
      <c r="C49" s="1055"/>
      <c r="D49" s="1055"/>
      <c r="E49" s="1055"/>
      <c r="F49" s="1055"/>
      <c r="G49" s="1055"/>
      <c r="H49" s="1055"/>
      <c r="I49" s="1055"/>
      <c r="J49" s="1055"/>
      <c r="K49" s="1055"/>
      <c r="L49" s="1055"/>
      <c r="M49" s="1055"/>
      <c r="N49" s="1055"/>
      <c r="O49" s="1055"/>
      <c r="P49" s="1055"/>
      <c r="Q49" s="1055"/>
      <c r="R49" s="1055"/>
      <c r="S49" s="1055"/>
      <c r="T49" s="1055"/>
      <c r="U49" s="1055"/>
      <c r="V49" s="1055"/>
      <c r="W49" s="1055"/>
      <c r="X49" s="1055"/>
      <c r="Y49" s="1055"/>
      <c r="Z49" s="1055"/>
      <c r="AA49" s="1055"/>
      <c r="AB49" s="1055"/>
      <c r="AC49" s="1055"/>
      <c r="AD49" s="1055"/>
      <c r="AE49" s="1055"/>
      <c r="AF49" s="1055"/>
      <c r="AG49" s="1055"/>
      <c r="AH49" s="1055"/>
      <c r="AI49" s="1055"/>
    </row>
  </sheetData>
  <mergeCells count="22">
    <mergeCell ref="A3:AI4"/>
    <mergeCell ref="E9:AH10"/>
    <mergeCell ref="E12:AH13"/>
    <mergeCell ref="E15:AH17"/>
    <mergeCell ref="E19:AH21"/>
    <mergeCell ref="B25:AH25"/>
    <mergeCell ref="H39:N39"/>
    <mergeCell ref="H35:N35"/>
    <mergeCell ref="H37:N37"/>
    <mergeCell ref="Q39:AD39"/>
    <mergeCell ref="Q37:AD37"/>
    <mergeCell ref="Q35:AD35"/>
    <mergeCell ref="Q36:AD36"/>
    <mergeCell ref="Y28:Z28"/>
    <mergeCell ref="AB28:AC28"/>
    <mergeCell ref="AE28:AF28"/>
    <mergeCell ref="B44:AI49"/>
    <mergeCell ref="Q38:AD38"/>
    <mergeCell ref="AF37:AI39"/>
    <mergeCell ref="AF36:AI36"/>
    <mergeCell ref="H36:N36"/>
    <mergeCell ref="H38:N38"/>
  </mergeCells>
  <phoneticPr fontId="2"/>
  <dataValidations count="1">
    <dataValidation imeMode="fullKatakana" allowBlank="1" showInputMessage="1" showErrorMessage="1" sqref="Q36:AD36 Q38:AD38"/>
  </dataValidations>
  <pageMargins left="0.59055118110236227" right="0.59055118110236227" top="0.74803149606299213" bottom="0.74803149606299213" header="0.31496062992125984" footer="0.31496062992125984"/>
  <pageSetup paperSize="9" orientation="portrait" r:id="rId1"/>
  <ignoredErrors>
    <ignoredError sqref="D9 D12 D15 D19"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0</xdr:col>
                    <xdr:colOff>182880</xdr:colOff>
                    <xdr:row>7</xdr:row>
                    <xdr:rowOff>220980</xdr:rowOff>
                  </from>
                  <to>
                    <xdr:col>2</xdr:col>
                    <xdr:colOff>68580</xdr:colOff>
                    <xdr:row>9</xdr:row>
                    <xdr:rowOff>38100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0</xdr:col>
                    <xdr:colOff>182880</xdr:colOff>
                    <xdr:row>10</xdr:row>
                    <xdr:rowOff>213360</xdr:rowOff>
                  </from>
                  <to>
                    <xdr:col>2</xdr:col>
                    <xdr:colOff>60960</xdr:colOff>
                    <xdr:row>12</xdr:row>
                    <xdr:rowOff>22860</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1</xdr:col>
                    <xdr:colOff>0</xdr:colOff>
                    <xdr:row>13</xdr:row>
                    <xdr:rowOff>213360</xdr:rowOff>
                  </from>
                  <to>
                    <xdr:col>2</xdr:col>
                    <xdr:colOff>68580</xdr:colOff>
                    <xdr:row>15</xdr:row>
                    <xdr:rowOff>22860</xdr:rowOff>
                  </to>
                </anchor>
              </controlPr>
            </control>
          </mc:Choice>
        </mc:AlternateContent>
        <mc:AlternateContent xmlns:mc="http://schemas.openxmlformats.org/markup-compatibility/2006">
          <mc:Choice Requires="x14">
            <control shapeId="3077" r:id="rId7" name="Check Box 5">
              <controlPr defaultSize="0" autoFill="0" autoLine="0" autoPict="0">
                <anchor moveWithCells="1">
                  <from>
                    <xdr:col>0</xdr:col>
                    <xdr:colOff>175260</xdr:colOff>
                    <xdr:row>17</xdr:row>
                    <xdr:rowOff>213360</xdr:rowOff>
                  </from>
                  <to>
                    <xdr:col>2</xdr:col>
                    <xdr:colOff>45720</xdr:colOff>
                    <xdr:row>19</xdr:row>
                    <xdr:rowOff>22860</xdr:rowOff>
                  </to>
                </anchor>
              </controlPr>
            </control>
          </mc:Choice>
        </mc:AlternateContent>
        <mc:AlternateContent xmlns:mc="http://schemas.openxmlformats.org/markup-compatibility/2006">
          <mc:Choice Requires="x14">
            <control shapeId="3078" r:id="rId8" name="Check Box 6">
              <controlPr defaultSize="0" autoFill="0" autoLine="0" autoPict="0">
                <anchor moveWithCells="1">
                  <from>
                    <xdr:col>0</xdr:col>
                    <xdr:colOff>175260</xdr:colOff>
                    <xdr:row>28</xdr:row>
                    <xdr:rowOff>160020</xdr:rowOff>
                  </from>
                  <to>
                    <xdr:col>2</xdr:col>
                    <xdr:colOff>68580</xdr:colOff>
                    <xdr:row>30</xdr:row>
                    <xdr:rowOff>22860</xdr:rowOff>
                  </to>
                </anchor>
              </controlPr>
            </control>
          </mc:Choice>
        </mc:AlternateContent>
        <mc:AlternateContent xmlns:mc="http://schemas.openxmlformats.org/markup-compatibility/2006">
          <mc:Choice Requires="x14">
            <control shapeId="3079" r:id="rId9" name="Check Box 7">
              <controlPr defaultSize="0" autoFill="0" autoLine="0" autoPict="0">
                <anchor moveWithCells="1">
                  <from>
                    <xdr:col>0</xdr:col>
                    <xdr:colOff>175260</xdr:colOff>
                    <xdr:row>29</xdr:row>
                    <xdr:rowOff>160020</xdr:rowOff>
                  </from>
                  <to>
                    <xdr:col>2</xdr:col>
                    <xdr:colOff>68580</xdr:colOff>
                    <xdr:row>31</xdr:row>
                    <xdr:rowOff>22860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L203"/>
  <sheetViews>
    <sheetView view="pageBreakPreview" zoomScaleNormal="100" zoomScaleSheetLayoutView="100" workbookViewId="0">
      <selection activeCell="Y55" sqref="Y55:Y56"/>
    </sheetView>
  </sheetViews>
  <sheetFormatPr defaultColWidth="2.44140625" defaultRowHeight="15" customHeight="1"/>
  <cols>
    <col min="1" max="1" width="1.88671875" style="20" customWidth="1"/>
    <col min="2" max="2" width="2.44140625" style="20" customWidth="1"/>
    <col min="3" max="3" width="1.88671875" style="20" customWidth="1"/>
    <col min="4" max="4" width="2.44140625" style="20" customWidth="1"/>
    <col min="5" max="8" width="2.44140625" style="20"/>
    <col min="9" max="19" width="2.33203125" style="20" customWidth="1"/>
    <col min="20" max="20" width="1.77734375" style="20" customWidth="1"/>
    <col min="21" max="26" width="3" style="20" customWidth="1"/>
    <col min="27" max="27" width="1.88671875" style="20" customWidth="1"/>
    <col min="28" max="29" width="2.77734375" style="20" customWidth="1"/>
    <col min="30" max="37" width="2.44140625" style="20"/>
    <col min="38" max="38" width="4.21875" style="20" customWidth="1"/>
    <col min="39" max="16384" width="2.44140625" style="20"/>
  </cols>
  <sheetData>
    <row r="1" spans="1:37" ht="15" customHeight="1">
      <c r="A1" s="21" t="s">
        <v>789</v>
      </c>
      <c r="B1" s="21"/>
      <c r="AE1" s="44"/>
      <c r="AF1" s="44"/>
      <c r="AG1" s="624" t="s">
        <v>125</v>
      </c>
      <c r="AH1" s="624"/>
      <c r="AI1" s="624"/>
      <c r="AJ1" s="624"/>
      <c r="AK1" s="624"/>
    </row>
    <row r="2" spans="1:37" ht="7.5" customHeight="1">
      <c r="B2" s="21"/>
    </row>
    <row r="3" spans="1:37" ht="13.5" customHeight="1">
      <c r="A3" s="872" t="s">
        <v>60</v>
      </c>
      <c r="B3" s="872"/>
      <c r="C3" s="872"/>
      <c r="D3" s="872"/>
      <c r="E3" s="872"/>
      <c r="F3" s="872"/>
      <c r="G3" s="872"/>
      <c r="H3" s="872"/>
      <c r="I3" s="872"/>
      <c r="J3" s="872"/>
      <c r="K3" s="872"/>
      <c r="L3" s="872"/>
      <c r="M3" s="872"/>
      <c r="N3" s="872"/>
      <c r="O3" s="872"/>
      <c r="P3" s="872"/>
      <c r="Q3" s="872"/>
      <c r="R3" s="872"/>
      <c r="S3" s="872"/>
      <c r="T3" s="872"/>
      <c r="U3" s="872"/>
      <c r="V3" s="872"/>
      <c r="W3" s="872"/>
      <c r="X3" s="872"/>
      <c r="Y3" s="872"/>
      <c r="Z3" s="872"/>
      <c r="AA3" s="872"/>
      <c r="AB3" s="872"/>
      <c r="AC3" s="872"/>
      <c r="AD3" s="872"/>
      <c r="AE3" s="872"/>
      <c r="AF3" s="872"/>
      <c r="AG3" s="872"/>
      <c r="AH3" s="872"/>
      <c r="AI3" s="872"/>
      <c r="AJ3" s="872"/>
      <c r="AK3" s="872"/>
    </row>
    <row r="4" spans="1:37" ht="13.5" customHeight="1">
      <c r="A4" s="872"/>
      <c r="B4" s="872"/>
      <c r="C4" s="872"/>
      <c r="D4" s="872"/>
      <c r="E4" s="872"/>
      <c r="F4" s="872"/>
      <c r="G4" s="872"/>
      <c r="H4" s="872"/>
      <c r="I4" s="872"/>
      <c r="J4" s="872"/>
      <c r="K4" s="872"/>
      <c r="L4" s="872"/>
      <c r="M4" s="872"/>
      <c r="N4" s="872"/>
      <c r="O4" s="872"/>
      <c r="P4" s="872"/>
      <c r="Q4" s="872"/>
      <c r="R4" s="872"/>
      <c r="S4" s="872"/>
      <c r="T4" s="872"/>
      <c r="U4" s="872"/>
      <c r="V4" s="872"/>
      <c r="W4" s="872"/>
      <c r="X4" s="872"/>
      <c r="Y4" s="872"/>
      <c r="Z4" s="872"/>
      <c r="AA4" s="872"/>
      <c r="AB4" s="872"/>
      <c r="AC4" s="872"/>
      <c r="AD4" s="872"/>
      <c r="AE4" s="872"/>
      <c r="AF4" s="872"/>
      <c r="AG4" s="872"/>
      <c r="AH4" s="872"/>
      <c r="AI4" s="872"/>
      <c r="AJ4" s="872"/>
      <c r="AK4" s="872"/>
    </row>
    <row r="5" spans="1:37" ht="12" customHeight="1"/>
    <row r="6" spans="1:37" ht="13.5" customHeight="1">
      <c r="B6" s="22" t="s">
        <v>61</v>
      </c>
    </row>
    <row r="7" spans="1:37" ht="13.5" customHeight="1">
      <c r="B7" s="22" t="s">
        <v>63</v>
      </c>
    </row>
    <row r="8" spans="1:37" ht="13.5" customHeight="1">
      <c r="B8" s="22" t="s">
        <v>62</v>
      </c>
    </row>
    <row r="9" spans="1:37" s="22" customFormat="1" ht="13.5" customHeight="1">
      <c r="B9" s="30" t="s">
        <v>66</v>
      </c>
      <c r="D9" s="24"/>
      <c r="E9" s="34"/>
      <c r="F9" s="34"/>
      <c r="G9" s="34"/>
      <c r="H9" s="34"/>
      <c r="I9" s="34"/>
      <c r="J9" s="34"/>
      <c r="K9" s="34"/>
      <c r="L9" s="34"/>
      <c r="M9" s="34"/>
      <c r="N9" s="34"/>
      <c r="O9" s="34"/>
      <c r="P9" s="34"/>
      <c r="Q9" s="34"/>
      <c r="R9" s="34"/>
      <c r="S9" s="34"/>
      <c r="T9" s="34"/>
      <c r="U9" s="34"/>
      <c r="V9" s="34"/>
      <c r="W9" s="34"/>
      <c r="X9" s="34"/>
      <c r="Y9" s="34"/>
      <c r="Z9" s="34"/>
      <c r="AA9" s="34"/>
      <c r="AB9" s="34"/>
      <c r="AC9" s="34"/>
      <c r="AD9" s="34"/>
      <c r="AE9" s="34"/>
      <c r="AF9" s="34"/>
      <c r="AG9" s="34"/>
      <c r="AH9" s="34"/>
    </row>
    <row r="10" spans="1:37" s="22" customFormat="1" ht="13.5" customHeight="1">
      <c r="B10" s="22" t="s">
        <v>65</v>
      </c>
      <c r="E10" s="34"/>
      <c r="F10" s="34"/>
      <c r="G10" s="34"/>
      <c r="H10" s="34"/>
      <c r="I10" s="34"/>
      <c r="J10" s="34"/>
      <c r="K10" s="34"/>
      <c r="L10" s="34"/>
      <c r="M10" s="34"/>
      <c r="N10" s="34"/>
      <c r="O10" s="34"/>
      <c r="P10" s="34"/>
      <c r="Q10" s="34"/>
      <c r="R10" s="34"/>
      <c r="S10" s="34"/>
      <c r="T10" s="34"/>
      <c r="U10" s="34"/>
      <c r="V10" s="34"/>
      <c r="W10" s="34"/>
      <c r="X10" s="34"/>
      <c r="Y10" s="34"/>
      <c r="Z10" s="34"/>
      <c r="AA10" s="34"/>
      <c r="AB10" s="34"/>
      <c r="AC10" s="34"/>
      <c r="AD10" s="34"/>
      <c r="AE10" s="34"/>
      <c r="AF10" s="34"/>
      <c r="AG10" s="34"/>
      <c r="AH10" s="34"/>
    </row>
    <row r="11" spans="1:37" s="22" customFormat="1" ht="17.25" customHeight="1">
      <c r="Z11" s="366" t="s">
        <v>623</v>
      </c>
      <c r="AA11" s="366"/>
      <c r="AB11" s="549"/>
      <c r="AC11" s="549"/>
      <c r="AD11" s="366" t="s">
        <v>74</v>
      </c>
      <c r="AE11" s="549"/>
      <c r="AF11" s="549"/>
      <c r="AG11" s="366" t="s">
        <v>75</v>
      </c>
      <c r="AH11" s="549"/>
      <c r="AI11" s="549"/>
      <c r="AJ11" s="22" t="s">
        <v>76</v>
      </c>
    </row>
    <row r="12" spans="1:37" s="22" customFormat="1" ht="9" customHeight="1">
      <c r="Y12" s="365"/>
      <c r="Z12" s="365"/>
      <c r="AA12" s="365"/>
      <c r="AB12" s="365"/>
      <c r="AC12" s="365"/>
      <c r="AD12" s="365"/>
      <c r="AE12" s="365"/>
      <c r="AF12" s="365"/>
      <c r="AG12" s="365"/>
      <c r="AH12" s="365"/>
    </row>
    <row r="13" spans="1:37" s="22" customFormat="1" ht="15" customHeight="1">
      <c r="D13" s="22" t="s">
        <v>51</v>
      </c>
      <c r="N13" s="22" t="s">
        <v>50</v>
      </c>
    </row>
    <row r="14" spans="1:37" s="22" customFormat="1" ht="15" customHeight="1">
      <c r="D14" s="22" t="s">
        <v>49</v>
      </c>
      <c r="N14" s="22" t="s">
        <v>50</v>
      </c>
    </row>
    <row r="15" spans="1:37" s="22" customFormat="1" ht="15" customHeight="1">
      <c r="C15" s="31" t="s">
        <v>64</v>
      </c>
      <c r="D15" s="32"/>
      <c r="E15" s="32"/>
      <c r="F15" s="32"/>
      <c r="G15" s="32"/>
      <c r="H15" s="32"/>
      <c r="I15" s="32"/>
      <c r="J15" s="32"/>
      <c r="K15" s="32"/>
      <c r="L15" s="32"/>
      <c r="M15" s="32"/>
      <c r="N15" s="32"/>
      <c r="O15" s="32"/>
      <c r="P15" s="32"/>
    </row>
    <row r="16" spans="1:37" s="22" customFormat="1" ht="11.25" customHeight="1"/>
    <row r="17" spans="1:38" s="22" customFormat="1" ht="22.5" customHeight="1">
      <c r="K17" s="1083" t="s">
        <v>56</v>
      </c>
      <c r="L17" s="1083"/>
      <c r="M17" s="1083"/>
      <c r="N17" s="1083"/>
      <c r="O17" s="1083"/>
      <c r="P17" s="1083"/>
      <c r="Q17" s="1083"/>
      <c r="R17" s="36"/>
      <c r="S17" s="35"/>
      <c r="T17" s="36"/>
      <c r="U17" s="36"/>
      <c r="V17" s="36"/>
      <c r="W17" s="36"/>
      <c r="X17" s="36"/>
      <c r="Y17" s="36"/>
      <c r="Z17" s="36"/>
      <c r="AA17" s="36"/>
      <c r="AB17" s="36"/>
      <c r="AC17" s="36"/>
      <c r="AD17" s="36"/>
      <c r="AE17" s="36"/>
      <c r="AF17" s="36"/>
      <c r="AG17" s="36"/>
    </row>
    <row r="18" spans="1:38" s="22" customFormat="1" ht="15" customHeight="1">
      <c r="K18" s="1084"/>
      <c r="L18" s="1084"/>
      <c r="M18" s="1084"/>
      <c r="N18" s="1084"/>
      <c r="O18" s="1084"/>
      <c r="P18" s="1084"/>
      <c r="Q18" s="1084"/>
      <c r="T18" s="38"/>
      <c r="U18" s="38"/>
      <c r="V18" s="38"/>
      <c r="W18" s="38"/>
      <c r="X18" s="38"/>
      <c r="Y18" s="38"/>
      <c r="Z18" s="38"/>
      <c r="AA18" s="38"/>
      <c r="AB18" s="38"/>
      <c r="AC18" s="38"/>
      <c r="AD18" s="38"/>
      <c r="AE18" s="38"/>
      <c r="AF18" s="38"/>
      <c r="AH18" s="366"/>
      <c r="AI18" s="366"/>
      <c r="AJ18" s="366"/>
      <c r="AK18" s="366"/>
    </row>
    <row r="19" spans="1:38" s="22" customFormat="1" ht="22.5" customHeight="1">
      <c r="K19" s="1083" t="s">
        <v>55</v>
      </c>
      <c r="L19" s="1083"/>
      <c r="M19" s="1083"/>
      <c r="N19" s="1083"/>
      <c r="O19" s="1083"/>
      <c r="P19" s="1083"/>
      <c r="Q19" s="1083"/>
      <c r="R19" s="35"/>
      <c r="S19" s="35"/>
      <c r="T19" s="36"/>
      <c r="U19" s="36"/>
      <c r="V19" s="36"/>
      <c r="W19" s="36"/>
      <c r="X19" s="36"/>
      <c r="Y19" s="36"/>
      <c r="Z19" s="36"/>
      <c r="AA19" s="36"/>
      <c r="AB19" s="36"/>
      <c r="AC19" s="36"/>
      <c r="AD19" s="36"/>
      <c r="AE19" s="36"/>
      <c r="AF19" s="36"/>
      <c r="AG19" s="36"/>
      <c r="AI19" s="549"/>
      <c r="AJ19" s="549"/>
      <c r="AK19" s="549"/>
      <c r="AL19" s="549"/>
    </row>
    <row r="20" spans="1:38" s="22" customFormat="1" ht="15" customHeight="1">
      <c r="K20" s="1084"/>
      <c r="L20" s="1084"/>
      <c r="M20" s="1084"/>
      <c r="N20" s="1084"/>
      <c r="O20" s="1084"/>
      <c r="P20" s="1084"/>
      <c r="Q20" s="1084"/>
      <c r="T20" s="38"/>
      <c r="U20" s="38"/>
      <c r="V20" s="38"/>
      <c r="W20" s="38"/>
      <c r="X20" s="38"/>
      <c r="Y20" s="38"/>
      <c r="Z20" s="38"/>
      <c r="AA20" s="38"/>
      <c r="AB20" s="38"/>
      <c r="AC20" s="38"/>
      <c r="AD20" s="38"/>
      <c r="AE20" s="38"/>
      <c r="AF20" s="38"/>
      <c r="AG20" s="38"/>
      <c r="AI20" s="549"/>
      <c r="AJ20" s="549"/>
      <c r="AK20" s="549"/>
      <c r="AL20" s="549"/>
    </row>
    <row r="21" spans="1:38" s="22" customFormat="1" ht="22.5" customHeight="1">
      <c r="K21" s="1083" t="s">
        <v>67</v>
      </c>
      <c r="L21" s="1083"/>
      <c r="M21" s="1083"/>
      <c r="N21" s="1083"/>
      <c r="O21" s="1083"/>
      <c r="P21" s="1083"/>
      <c r="Q21" s="1083"/>
      <c r="R21" s="35"/>
      <c r="S21" s="35"/>
      <c r="T21" s="36"/>
      <c r="U21" s="36"/>
      <c r="V21" s="36"/>
      <c r="W21" s="36"/>
      <c r="X21" s="36"/>
      <c r="Y21" s="36"/>
      <c r="Z21" s="36"/>
      <c r="AA21" s="36"/>
      <c r="AB21" s="36"/>
      <c r="AC21" s="36"/>
      <c r="AD21" s="36"/>
      <c r="AE21" s="36"/>
      <c r="AF21" s="36"/>
      <c r="AG21" s="36"/>
      <c r="AI21" s="549"/>
      <c r="AJ21" s="549"/>
      <c r="AK21" s="549"/>
      <c r="AL21" s="549"/>
    </row>
    <row r="22" spans="1:38" s="22" customFormat="1" ht="11.25" customHeight="1"/>
    <row r="23" spans="1:38" s="22" customFormat="1" ht="9.75" customHeight="1"/>
    <row r="24" spans="1:38" s="22" customFormat="1" ht="15" customHeight="1">
      <c r="A24" s="549" t="s">
        <v>68</v>
      </c>
      <c r="B24" s="549"/>
      <c r="C24" s="549"/>
      <c r="D24" s="549"/>
      <c r="E24" s="549"/>
      <c r="F24" s="549"/>
      <c r="G24" s="549"/>
      <c r="H24" s="549"/>
      <c r="I24" s="549"/>
      <c r="J24" s="549"/>
      <c r="K24" s="549"/>
      <c r="L24" s="549"/>
      <c r="M24" s="549"/>
      <c r="N24" s="549"/>
      <c r="O24" s="549"/>
      <c r="P24" s="549"/>
      <c r="Q24" s="549"/>
      <c r="R24" s="549"/>
      <c r="S24" s="549"/>
      <c r="T24" s="549"/>
      <c r="U24" s="549"/>
      <c r="V24" s="549"/>
      <c r="W24" s="549"/>
      <c r="X24" s="549"/>
      <c r="Y24" s="549"/>
      <c r="Z24" s="549"/>
      <c r="AA24" s="549"/>
      <c r="AB24" s="549"/>
      <c r="AC24" s="549"/>
      <c r="AD24" s="549"/>
      <c r="AE24" s="549"/>
      <c r="AF24" s="549"/>
      <c r="AG24" s="549"/>
      <c r="AH24" s="549"/>
      <c r="AI24" s="549"/>
      <c r="AJ24" s="549"/>
      <c r="AK24" s="549"/>
    </row>
    <row r="25" spans="1:38" s="22" customFormat="1" ht="9.75" customHeight="1"/>
    <row r="26" spans="1:38" s="22" customFormat="1" ht="15" customHeight="1">
      <c r="B26" s="22" t="s">
        <v>69</v>
      </c>
      <c r="C26" s="33"/>
    </row>
    <row r="27" spans="1:38" s="22" customFormat="1" ht="15" customHeight="1">
      <c r="B27" s="1076" t="s">
        <v>85</v>
      </c>
      <c r="C27" s="1076"/>
      <c r="D27" s="1076"/>
      <c r="E27" s="1076"/>
      <c r="F27" s="1076"/>
      <c r="G27" s="1076"/>
      <c r="H27" s="1076"/>
      <c r="I27" s="1077" t="s">
        <v>743</v>
      </c>
      <c r="J27" s="1078"/>
      <c r="K27" s="1078"/>
      <c r="L27" s="1078"/>
      <c r="M27" s="1078"/>
      <c r="N27" s="1078"/>
      <c r="O27" s="1078"/>
      <c r="P27" s="1078"/>
      <c r="Q27" s="1078"/>
      <c r="R27" s="1078"/>
      <c r="S27" s="1079"/>
      <c r="T27" s="1076" t="s">
        <v>70</v>
      </c>
      <c r="U27" s="1076"/>
      <c r="V27" s="1076"/>
      <c r="W27" s="1076"/>
      <c r="X27" s="1076"/>
      <c r="Y27" s="1076"/>
      <c r="Z27" s="1076"/>
      <c r="AA27" s="1076"/>
      <c r="AB27" s="1076" t="s">
        <v>71</v>
      </c>
      <c r="AC27" s="1076"/>
      <c r="AD27" s="1076" t="s">
        <v>86</v>
      </c>
      <c r="AE27" s="1076"/>
      <c r="AF27" s="1076"/>
      <c r="AG27" s="1076"/>
      <c r="AH27" s="1076"/>
      <c r="AI27" s="1076"/>
      <c r="AJ27" s="1076"/>
    </row>
    <row r="28" spans="1:38" s="22" customFormat="1" ht="24" customHeight="1">
      <c r="B28" s="1076"/>
      <c r="C28" s="1076"/>
      <c r="D28" s="1076"/>
      <c r="E28" s="1076"/>
      <c r="F28" s="1076"/>
      <c r="G28" s="1076"/>
      <c r="H28" s="1076"/>
      <c r="I28" s="1080" t="s">
        <v>84</v>
      </c>
      <c r="J28" s="1081"/>
      <c r="K28" s="1081"/>
      <c r="L28" s="1081"/>
      <c r="M28" s="1081"/>
      <c r="N28" s="1081"/>
      <c r="O28" s="1081"/>
      <c r="P28" s="1081"/>
      <c r="Q28" s="1081"/>
      <c r="R28" s="1081"/>
      <c r="S28" s="1082"/>
      <c r="T28" s="1076"/>
      <c r="U28" s="1076"/>
      <c r="V28" s="1076"/>
      <c r="W28" s="1076"/>
      <c r="X28" s="1076"/>
      <c r="Y28" s="1076"/>
      <c r="Z28" s="1076"/>
      <c r="AA28" s="1076"/>
      <c r="AB28" s="1076"/>
      <c r="AC28" s="1076"/>
      <c r="AD28" s="1076"/>
      <c r="AE28" s="1076"/>
      <c r="AF28" s="1076"/>
      <c r="AG28" s="1076"/>
      <c r="AH28" s="1076"/>
      <c r="AI28" s="1076"/>
      <c r="AJ28" s="1076"/>
    </row>
    <row r="29" spans="1:38" s="22" customFormat="1" ht="15" customHeight="1">
      <c r="B29" s="1063"/>
      <c r="C29" s="1064"/>
      <c r="D29" s="1064"/>
      <c r="E29" s="1064"/>
      <c r="F29" s="1064"/>
      <c r="G29" s="1064"/>
      <c r="H29" s="1065"/>
      <c r="I29" s="1069"/>
      <c r="J29" s="1070"/>
      <c r="K29" s="1070"/>
      <c r="L29" s="1070"/>
      <c r="M29" s="1070"/>
      <c r="N29" s="1070"/>
      <c r="O29" s="1070"/>
      <c r="P29" s="1070"/>
      <c r="Q29" s="1070"/>
      <c r="R29" s="1070"/>
      <c r="S29" s="1071"/>
      <c r="T29" s="39"/>
      <c r="U29" s="40" t="s">
        <v>744</v>
      </c>
      <c r="V29" s="40" t="s">
        <v>745</v>
      </c>
      <c r="W29" s="40" t="s">
        <v>746</v>
      </c>
      <c r="X29" s="40" t="s">
        <v>745</v>
      </c>
      <c r="Y29" s="40" t="s">
        <v>747</v>
      </c>
      <c r="Z29" s="40"/>
      <c r="AA29" s="41"/>
      <c r="AB29" s="1063"/>
      <c r="AC29" s="1065"/>
      <c r="AD29" s="1063"/>
      <c r="AE29" s="1064"/>
      <c r="AF29" s="1064"/>
      <c r="AG29" s="1064"/>
      <c r="AH29" s="1064"/>
      <c r="AI29" s="1064"/>
      <c r="AJ29" s="1065"/>
    </row>
    <row r="30" spans="1:38" s="22" customFormat="1" ht="24" customHeight="1">
      <c r="B30" s="1066"/>
      <c r="C30" s="1067"/>
      <c r="D30" s="1067"/>
      <c r="E30" s="1067"/>
      <c r="F30" s="1067"/>
      <c r="G30" s="1067"/>
      <c r="H30" s="1068"/>
      <c r="I30" s="1066"/>
      <c r="J30" s="1067"/>
      <c r="K30" s="1067"/>
      <c r="L30" s="1067"/>
      <c r="M30" s="1067"/>
      <c r="N30" s="1067"/>
      <c r="O30" s="1067"/>
      <c r="P30" s="1067"/>
      <c r="Q30" s="1067"/>
      <c r="R30" s="1067"/>
      <c r="S30" s="1068"/>
      <c r="T30" s="1072"/>
      <c r="U30" s="1073"/>
      <c r="V30" s="42" t="s">
        <v>74</v>
      </c>
      <c r="W30" s="42"/>
      <c r="X30" s="42" t="s">
        <v>75</v>
      </c>
      <c r="Y30" s="42"/>
      <c r="Z30" s="42" t="s">
        <v>76</v>
      </c>
      <c r="AA30" s="43"/>
      <c r="AB30" s="1066"/>
      <c r="AC30" s="1068"/>
      <c r="AD30" s="1066"/>
      <c r="AE30" s="1067"/>
      <c r="AF30" s="1067"/>
      <c r="AG30" s="1067"/>
      <c r="AH30" s="1067"/>
      <c r="AI30" s="1067"/>
      <c r="AJ30" s="1068"/>
    </row>
    <row r="31" spans="1:38" s="22" customFormat="1" ht="15" customHeight="1">
      <c r="B31" s="1063"/>
      <c r="C31" s="1064"/>
      <c r="D31" s="1064"/>
      <c r="E31" s="1064"/>
      <c r="F31" s="1064"/>
      <c r="G31" s="1064"/>
      <c r="H31" s="1065"/>
      <c r="I31" s="1069"/>
      <c r="J31" s="1070"/>
      <c r="K31" s="1070"/>
      <c r="L31" s="1070"/>
      <c r="M31" s="1070"/>
      <c r="N31" s="1070"/>
      <c r="O31" s="1070"/>
      <c r="P31" s="1070"/>
      <c r="Q31" s="1070"/>
      <c r="R31" s="1070"/>
      <c r="S31" s="1071"/>
      <c r="T31" s="39"/>
      <c r="U31" s="40" t="s">
        <v>748</v>
      </c>
      <c r="V31" s="40" t="s">
        <v>749</v>
      </c>
      <c r="W31" s="40" t="s">
        <v>750</v>
      </c>
      <c r="X31" s="40" t="s">
        <v>749</v>
      </c>
      <c r="Y31" s="40" t="s">
        <v>751</v>
      </c>
      <c r="Z31" s="40"/>
      <c r="AA31" s="41"/>
      <c r="AB31" s="1063"/>
      <c r="AC31" s="1065"/>
      <c r="AD31" s="1063"/>
      <c r="AE31" s="1064"/>
      <c r="AF31" s="1064"/>
      <c r="AG31" s="1064"/>
      <c r="AH31" s="1064"/>
      <c r="AI31" s="1064"/>
      <c r="AJ31" s="1065"/>
    </row>
    <row r="32" spans="1:38" s="22" customFormat="1" ht="24" customHeight="1">
      <c r="B32" s="1066"/>
      <c r="C32" s="1067"/>
      <c r="D32" s="1067"/>
      <c r="E32" s="1067"/>
      <c r="F32" s="1067"/>
      <c r="G32" s="1067"/>
      <c r="H32" s="1068"/>
      <c r="I32" s="1066"/>
      <c r="J32" s="1067"/>
      <c r="K32" s="1067"/>
      <c r="L32" s="1067"/>
      <c r="M32" s="1067"/>
      <c r="N32" s="1067"/>
      <c r="O32" s="1067"/>
      <c r="P32" s="1067"/>
      <c r="Q32" s="1067"/>
      <c r="R32" s="1067"/>
      <c r="S32" s="1068"/>
      <c r="T32" s="1072"/>
      <c r="U32" s="1073"/>
      <c r="V32" s="42" t="s">
        <v>74</v>
      </c>
      <c r="W32" s="42"/>
      <c r="X32" s="42" t="s">
        <v>75</v>
      </c>
      <c r="Y32" s="42"/>
      <c r="Z32" s="42" t="s">
        <v>76</v>
      </c>
      <c r="AA32" s="43"/>
      <c r="AB32" s="1066"/>
      <c r="AC32" s="1068"/>
      <c r="AD32" s="1066"/>
      <c r="AE32" s="1067"/>
      <c r="AF32" s="1067"/>
      <c r="AG32" s="1067"/>
      <c r="AH32" s="1067"/>
      <c r="AI32" s="1067"/>
      <c r="AJ32" s="1068"/>
    </row>
    <row r="33" spans="2:36" s="22" customFormat="1" ht="15" customHeight="1">
      <c r="B33" s="1063"/>
      <c r="C33" s="1064"/>
      <c r="D33" s="1064"/>
      <c r="E33" s="1064"/>
      <c r="F33" s="1064"/>
      <c r="G33" s="1064"/>
      <c r="H33" s="1065"/>
      <c r="I33" s="1069"/>
      <c r="J33" s="1070"/>
      <c r="K33" s="1070"/>
      <c r="L33" s="1070"/>
      <c r="M33" s="1070"/>
      <c r="N33" s="1070"/>
      <c r="O33" s="1070"/>
      <c r="P33" s="1070"/>
      <c r="Q33" s="1070"/>
      <c r="R33" s="1070"/>
      <c r="S33" s="1071"/>
      <c r="T33" s="39"/>
      <c r="U33" s="40" t="s">
        <v>748</v>
      </c>
      <c r="V33" s="40" t="s">
        <v>749</v>
      </c>
      <c r="W33" s="40" t="s">
        <v>750</v>
      </c>
      <c r="X33" s="40" t="s">
        <v>749</v>
      </c>
      <c r="Y33" s="40" t="s">
        <v>751</v>
      </c>
      <c r="Z33" s="40"/>
      <c r="AA33" s="41"/>
      <c r="AB33" s="1063"/>
      <c r="AC33" s="1065"/>
      <c r="AD33" s="1063"/>
      <c r="AE33" s="1064"/>
      <c r="AF33" s="1064"/>
      <c r="AG33" s="1064"/>
      <c r="AH33" s="1064"/>
      <c r="AI33" s="1064"/>
      <c r="AJ33" s="1065"/>
    </row>
    <row r="34" spans="2:36" s="22" customFormat="1" ht="24" customHeight="1">
      <c r="B34" s="1066"/>
      <c r="C34" s="1067"/>
      <c r="D34" s="1067"/>
      <c r="E34" s="1067"/>
      <c r="F34" s="1067"/>
      <c r="G34" s="1067"/>
      <c r="H34" s="1068"/>
      <c r="I34" s="1066"/>
      <c r="J34" s="1067"/>
      <c r="K34" s="1067"/>
      <c r="L34" s="1067"/>
      <c r="M34" s="1067"/>
      <c r="N34" s="1067"/>
      <c r="O34" s="1067"/>
      <c r="P34" s="1067"/>
      <c r="Q34" s="1067"/>
      <c r="R34" s="1067"/>
      <c r="S34" s="1068"/>
      <c r="T34" s="1072"/>
      <c r="U34" s="1073"/>
      <c r="V34" s="42" t="s">
        <v>74</v>
      </c>
      <c r="W34" s="42"/>
      <c r="X34" s="42" t="s">
        <v>75</v>
      </c>
      <c r="Y34" s="42"/>
      <c r="Z34" s="42" t="s">
        <v>76</v>
      </c>
      <c r="AA34" s="43"/>
      <c r="AB34" s="1066"/>
      <c r="AC34" s="1068"/>
      <c r="AD34" s="1066"/>
      <c r="AE34" s="1067"/>
      <c r="AF34" s="1067"/>
      <c r="AG34" s="1067"/>
      <c r="AH34" s="1067"/>
      <c r="AI34" s="1067"/>
      <c r="AJ34" s="1068"/>
    </row>
    <row r="35" spans="2:36" s="22" customFormat="1" ht="15" customHeight="1">
      <c r="B35" s="1063"/>
      <c r="C35" s="1064"/>
      <c r="D35" s="1064"/>
      <c r="E35" s="1064"/>
      <c r="F35" s="1064"/>
      <c r="G35" s="1064"/>
      <c r="H35" s="1065"/>
      <c r="I35" s="1069"/>
      <c r="J35" s="1070"/>
      <c r="K35" s="1070"/>
      <c r="L35" s="1070"/>
      <c r="M35" s="1070"/>
      <c r="N35" s="1070"/>
      <c r="O35" s="1070"/>
      <c r="P35" s="1070"/>
      <c r="Q35" s="1070"/>
      <c r="R35" s="1070"/>
      <c r="S35" s="1071"/>
      <c r="T35" s="39"/>
      <c r="U35" s="40" t="s">
        <v>748</v>
      </c>
      <c r="V35" s="40" t="s">
        <v>752</v>
      </c>
      <c r="W35" s="40" t="s">
        <v>753</v>
      </c>
      <c r="X35" s="40" t="s">
        <v>752</v>
      </c>
      <c r="Y35" s="40" t="s">
        <v>751</v>
      </c>
      <c r="Z35" s="40"/>
      <c r="AA35" s="41"/>
      <c r="AB35" s="1063"/>
      <c r="AC35" s="1065"/>
      <c r="AD35" s="1063"/>
      <c r="AE35" s="1064"/>
      <c r="AF35" s="1064"/>
      <c r="AG35" s="1064"/>
      <c r="AH35" s="1064"/>
      <c r="AI35" s="1064"/>
      <c r="AJ35" s="1065"/>
    </row>
    <row r="36" spans="2:36" s="22" customFormat="1" ht="24" customHeight="1">
      <c r="B36" s="1066"/>
      <c r="C36" s="1067"/>
      <c r="D36" s="1067"/>
      <c r="E36" s="1067"/>
      <c r="F36" s="1067"/>
      <c r="G36" s="1067"/>
      <c r="H36" s="1068"/>
      <c r="I36" s="1066"/>
      <c r="J36" s="1067"/>
      <c r="K36" s="1067"/>
      <c r="L36" s="1067"/>
      <c r="M36" s="1067"/>
      <c r="N36" s="1067"/>
      <c r="O36" s="1067"/>
      <c r="P36" s="1067"/>
      <c r="Q36" s="1067"/>
      <c r="R36" s="1067"/>
      <c r="S36" s="1068"/>
      <c r="T36" s="1072"/>
      <c r="U36" s="1073"/>
      <c r="V36" s="42" t="s">
        <v>74</v>
      </c>
      <c r="W36" s="42"/>
      <c r="X36" s="42" t="s">
        <v>75</v>
      </c>
      <c r="Y36" s="42"/>
      <c r="Z36" s="42" t="s">
        <v>76</v>
      </c>
      <c r="AA36" s="43"/>
      <c r="AB36" s="1066"/>
      <c r="AC36" s="1068"/>
      <c r="AD36" s="1066"/>
      <c r="AE36" s="1067"/>
      <c r="AF36" s="1067"/>
      <c r="AG36" s="1067"/>
      <c r="AH36" s="1067"/>
      <c r="AI36" s="1067"/>
      <c r="AJ36" s="1068"/>
    </row>
    <row r="37" spans="2:36" s="22" customFormat="1" ht="15" customHeight="1">
      <c r="B37" s="1063"/>
      <c r="C37" s="1064"/>
      <c r="D37" s="1064"/>
      <c r="E37" s="1064"/>
      <c r="F37" s="1064"/>
      <c r="G37" s="1064"/>
      <c r="H37" s="1065"/>
      <c r="I37" s="1069"/>
      <c r="J37" s="1070"/>
      <c r="K37" s="1070"/>
      <c r="L37" s="1070"/>
      <c r="M37" s="1070"/>
      <c r="N37" s="1070"/>
      <c r="O37" s="1070"/>
      <c r="P37" s="1070"/>
      <c r="Q37" s="1070"/>
      <c r="R37" s="1070"/>
      <c r="S37" s="1071"/>
      <c r="T37" s="39"/>
      <c r="U37" s="40" t="s">
        <v>748</v>
      </c>
      <c r="V37" s="40" t="s">
        <v>749</v>
      </c>
      <c r="W37" s="40" t="s">
        <v>750</v>
      </c>
      <c r="X37" s="40" t="s">
        <v>749</v>
      </c>
      <c r="Y37" s="40" t="s">
        <v>751</v>
      </c>
      <c r="Z37" s="40"/>
      <c r="AA37" s="41"/>
      <c r="AB37" s="1063"/>
      <c r="AC37" s="1065"/>
      <c r="AD37" s="1063"/>
      <c r="AE37" s="1064"/>
      <c r="AF37" s="1064"/>
      <c r="AG37" s="1064"/>
      <c r="AH37" s="1064"/>
      <c r="AI37" s="1064"/>
      <c r="AJ37" s="1065"/>
    </row>
    <row r="38" spans="2:36" s="22" customFormat="1" ht="24" customHeight="1">
      <c r="B38" s="1066"/>
      <c r="C38" s="1067"/>
      <c r="D38" s="1067"/>
      <c r="E38" s="1067"/>
      <c r="F38" s="1067"/>
      <c r="G38" s="1067"/>
      <c r="H38" s="1068"/>
      <c r="I38" s="1066"/>
      <c r="J38" s="1067"/>
      <c r="K38" s="1067"/>
      <c r="L38" s="1067"/>
      <c r="M38" s="1067"/>
      <c r="N38" s="1067"/>
      <c r="O38" s="1067"/>
      <c r="P38" s="1067"/>
      <c r="Q38" s="1067"/>
      <c r="R38" s="1067"/>
      <c r="S38" s="1068"/>
      <c r="T38" s="1072"/>
      <c r="U38" s="1073"/>
      <c r="V38" s="42" t="s">
        <v>74</v>
      </c>
      <c r="W38" s="42"/>
      <c r="X38" s="42" t="s">
        <v>75</v>
      </c>
      <c r="Y38" s="42"/>
      <c r="Z38" s="42" t="s">
        <v>76</v>
      </c>
      <c r="AA38" s="43"/>
      <c r="AB38" s="1066"/>
      <c r="AC38" s="1068"/>
      <c r="AD38" s="1066"/>
      <c r="AE38" s="1067"/>
      <c r="AF38" s="1067"/>
      <c r="AG38" s="1067"/>
      <c r="AH38" s="1067"/>
      <c r="AI38" s="1067"/>
      <c r="AJ38" s="1068"/>
    </row>
    <row r="39" spans="2:36" s="22" customFormat="1" ht="15" customHeight="1">
      <c r="B39" s="1063"/>
      <c r="C39" s="1064"/>
      <c r="D39" s="1064"/>
      <c r="E39" s="1064"/>
      <c r="F39" s="1064"/>
      <c r="G39" s="1064"/>
      <c r="H39" s="1065"/>
      <c r="I39" s="1069"/>
      <c r="J39" s="1070"/>
      <c r="K39" s="1070"/>
      <c r="L39" s="1070"/>
      <c r="M39" s="1070"/>
      <c r="N39" s="1070"/>
      <c r="O39" s="1070"/>
      <c r="P39" s="1070"/>
      <c r="Q39" s="1070"/>
      <c r="R39" s="1070"/>
      <c r="S39" s="1071"/>
      <c r="T39" s="39"/>
      <c r="U39" s="40" t="s">
        <v>748</v>
      </c>
      <c r="V39" s="40" t="s">
        <v>749</v>
      </c>
      <c r="W39" s="40" t="s">
        <v>750</v>
      </c>
      <c r="X39" s="40" t="s">
        <v>749</v>
      </c>
      <c r="Y39" s="40" t="s">
        <v>751</v>
      </c>
      <c r="Z39" s="40"/>
      <c r="AA39" s="41"/>
      <c r="AB39" s="1063"/>
      <c r="AC39" s="1065"/>
      <c r="AD39" s="1063"/>
      <c r="AE39" s="1064"/>
      <c r="AF39" s="1064"/>
      <c r="AG39" s="1064"/>
      <c r="AH39" s="1064"/>
      <c r="AI39" s="1064"/>
      <c r="AJ39" s="1065"/>
    </row>
    <row r="40" spans="2:36" s="22" customFormat="1" ht="24" customHeight="1">
      <c r="B40" s="1066"/>
      <c r="C40" s="1067"/>
      <c r="D40" s="1067"/>
      <c r="E40" s="1067"/>
      <c r="F40" s="1067"/>
      <c r="G40" s="1067"/>
      <c r="H40" s="1068"/>
      <c r="I40" s="1066"/>
      <c r="J40" s="1067"/>
      <c r="K40" s="1067"/>
      <c r="L40" s="1067"/>
      <c r="M40" s="1067"/>
      <c r="N40" s="1067"/>
      <c r="O40" s="1067"/>
      <c r="P40" s="1067"/>
      <c r="Q40" s="1067"/>
      <c r="R40" s="1067"/>
      <c r="S40" s="1068"/>
      <c r="T40" s="1072"/>
      <c r="U40" s="1073"/>
      <c r="V40" s="42" t="s">
        <v>74</v>
      </c>
      <c r="W40" s="42"/>
      <c r="X40" s="42" t="s">
        <v>75</v>
      </c>
      <c r="Y40" s="42"/>
      <c r="Z40" s="42" t="s">
        <v>76</v>
      </c>
      <c r="AA40" s="43"/>
      <c r="AB40" s="1066"/>
      <c r="AC40" s="1068"/>
      <c r="AD40" s="1066"/>
      <c r="AE40" s="1067"/>
      <c r="AF40" s="1067"/>
      <c r="AG40" s="1067"/>
      <c r="AH40" s="1067"/>
      <c r="AI40" s="1067"/>
      <c r="AJ40" s="1068"/>
    </row>
    <row r="41" spans="2:36" s="22" customFormat="1" ht="15" customHeight="1">
      <c r="B41" s="1063"/>
      <c r="C41" s="1064"/>
      <c r="D41" s="1064"/>
      <c r="E41" s="1064"/>
      <c r="F41" s="1064"/>
      <c r="G41" s="1064"/>
      <c r="H41" s="1065"/>
      <c r="I41" s="1069"/>
      <c r="J41" s="1070"/>
      <c r="K41" s="1070"/>
      <c r="L41" s="1070"/>
      <c r="M41" s="1070"/>
      <c r="N41" s="1070"/>
      <c r="O41" s="1070"/>
      <c r="P41" s="1070"/>
      <c r="Q41" s="1070"/>
      <c r="R41" s="1070"/>
      <c r="S41" s="1071"/>
      <c r="T41" s="39"/>
      <c r="U41" s="40" t="s">
        <v>754</v>
      </c>
      <c r="V41" s="40" t="s">
        <v>749</v>
      </c>
      <c r="W41" s="40" t="s">
        <v>750</v>
      </c>
      <c r="X41" s="40" t="s">
        <v>749</v>
      </c>
      <c r="Y41" s="40" t="s">
        <v>751</v>
      </c>
      <c r="Z41" s="40"/>
      <c r="AA41" s="41"/>
      <c r="AB41" s="1063"/>
      <c r="AC41" s="1065"/>
      <c r="AD41" s="1063"/>
      <c r="AE41" s="1064"/>
      <c r="AF41" s="1064"/>
      <c r="AG41" s="1064"/>
      <c r="AH41" s="1064"/>
      <c r="AI41" s="1064"/>
      <c r="AJ41" s="1065"/>
    </row>
    <row r="42" spans="2:36" s="22" customFormat="1" ht="24" customHeight="1">
      <c r="B42" s="1066"/>
      <c r="C42" s="1067"/>
      <c r="D42" s="1067"/>
      <c r="E42" s="1067"/>
      <c r="F42" s="1067"/>
      <c r="G42" s="1067"/>
      <c r="H42" s="1068"/>
      <c r="I42" s="1066"/>
      <c r="J42" s="1067"/>
      <c r="K42" s="1067"/>
      <c r="L42" s="1067"/>
      <c r="M42" s="1067"/>
      <c r="N42" s="1067"/>
      <c r="O42" s="1067"/>
      <c r="P42" s="1067"/>
      <c r="Q42" s="1067"/>
      <c r="R42" s="1067"/>
      <c r="S42" s="1068"/>
      <c r="T42" s="1072"/>
      <c r="U42" s="1073"/>
      <c r="V42" s="42" t="s">
        <v>74</v>
      </c>
      <c r="W42" s="42"/>
      <c r="X42" s="42" t="s">
        <v>75</v>
      </c>
      <c r="Y42" s="42"/>
      <c r="Z42" s="42" t="s">
        <v>76</v>
      </c>
      <c r="AA42" s="43"/>
      <c r="AB42" s="1066"/>
      <c r="AC42" s="1068"/>
      <c r="AD42" s="1066"/>
      <c r="AE42" s="1067"/>
      <c r="AF42" s="1067"/>
      <c r="AG42" s="1067"/>
      <c r="AH42" s="1067"/>
      <c r="AI42" s="1067"/>
      <c r="AJ42" s="1068"/>
    </row>
    <row r="43" spans="2:36" s="22" customFormat="1" ht="15" customHeight="1">
      <c r="B43" s="1063"/>
      <c r="C43" s="1064"/>
      <c r="D43" s="1064"/>
      <c r="E43" s="1064"/>
      <c r="F43" s="1064"/>
      <c r="G43" s="1064"/>
      <c r="H43" s="1065"/>
      <c r="I43" s="1069"/>
      <c r="J43" s="1070"/>
      <c r="K43" s="1070"/>
      <c r="L43" s="1070"/>
      <c r="M43" s="1070"/>
      <c r="N43" s="1070"/>
      <c r="O43" s="1070"/>
      <c r="P43" s="1070"/>
      <c r="Q43" s="1070"/>
      <c r="R43" s="1070"/>
      <c r="S43" s="1071"/>
      <c r="T43" s="39"/>
      <c r="U43" s="40" t="s">
        <v>755</v>
      </c>
      <c r="V43" s="40" t="s">
        <v>72</v>
      </c>
      <c r="W43" s="40" t="s">
        <v>73</v>
      </c>
      <c r="X43" s="40" t="s">
        <v>72</v>
      </c>
      <c r="Y43" s="40" t="s">
        <v>756</v>
      </c>
      <c r="Z43" s="40"/>
      <c r="AA43" s="41"/>
      <c r="AB43" s="1063"/>
      <c r="AC43" s="1065"/>
      <c r="AD43" s="1063"/>
      <c r="AE43" s="1064"/>
      <c r="AF43" s="1064"/>
      <c r="AG43" s="1064"/>
      <c r="AH43" s="1064"/>
      <c r="AI43" s="1064"/>
      <c r="AJ43" s="1065"/>
    </row>
    <row r="44" spans="2:36" s="22" customFormat="1" ht="24" customHeight="1">
      <c r="B44" s="1066"/>
      <c r="C44" s="1067"/>
      <c r="D44" s="1067"/>
      <c r="E44" s="1067"/>
      <c r="F44" s="1067"/>
      <c r="G44" s="1067"/>
      <c r="H44" s="1068"/>
      <c r="I44" s="1066"/>
      <c r="J44" s="1067"/>
      <c r="K44" s="1067"/>
      <c r="L44" s="1067"/>
      <c r="M44" s="1067"/>
      <c r="N44" s="1067"/>
      <c r="O44" s="1067"/>
      <c r="P44" s="1067"/>
      <c r="Q44" s="1067"/>
      <c r="R44" s="1067"/>
      <c r="S44" s="1068"/>
      <c r="T44" s="1072"/>
      <c r="U44" s="1073"/>
      <c r="V44" s="42" t="s">
        <v>74</v>
      </c>
      <c r="W44" s="42"/>
      <c r="X44" s="42" t="s">
        <v>75</v>
      </c>
      <c r="Y44" s="42"/>
      <c r="Z44" s="42" t="s">
        <v>76</v>
      </c>
      <c r="AA44" s="43"/>
      <c r="AB44" s="1066"/>
      <c r="AC44" s="1068"/>
      <c r="AD44" s="1066"/>
      <c r="AE44" s="1067"/>
      <c r="AF44" s="1067"/>
      <c r="AG44" s="1067"/>
      <c r="AH44" s="1067"/>
      <c r="AI44" s="1067"/>
      <c r="AJ44" s="1068"/>
    </row>
    <row r="45" spans="2:36" s="22" customFormat="1" ht="15" customHeight="1">
      <c r="B45" s="1063"/>
      <c r="C45" s="1064"/>
      <c r="D45" s="1064"/>
      <c r="E45" s="1064"/>
      <c r="F45" s="1064"/>
      <c r="G45" s="1064"/>
      <c r="H45" s="1065"/>
      <c r="I45" s="1069"/>
      <c r="J45" s="1070"/>
      <c r="K45" s="1070"/>
      <c r="L45" s="1070"/>
      <c r="M45" s="1070"/>
      <c r="N45" s="1070"/>
      <c r="O45" s="1070"/>
      <c r="P45" s="1070"/>
      <c r="Q45" s="1070"/>
      <c r="R45" s="1070"/>
      <c r="S45" s="1071"/>
      <c r="T45" s="39"/>
      <c r="U45" s="40" t="s">
        <v>757</v>
      </c>
      <c r="V45" s="40" t="s">
        <v>749</v>
      </c>
      <c r="W45" s="40" t="s">
        <v>73</v>
      </c>
      <c r="X45" s="40" t="s">
        <v>749</v>
      </c>
      <c r="Y45" s="40" t="s">
        <v>758</v>
      </c>
      <c r="Z45" s="40"/>
      <c r="AA45" s="41"/>
      <c r="AB45" s="1063"/>
      <c r="AC45" s="1065"/>
      <c r="AD45" s="1063"/>
      <c r="AE45" s="1064"/>
      <c r="AF45" s="1064"/>
      <c r="AG45" s="1064"/>
      <c r="AH45" s="1064"/>
      <c r="AI45" s="1064"/>
      <c r="AJ45" s="1065"/>
    </row>
    <row r="46" spans="2:36" s="22" customFormat="1" ht="24" customHeight="1">
      <c r="B46" s="1066"/>
      <c r="C46" s="1067"/>
      <c r="D46" s="1067"/>
      <c r="E46" s="1067"/>
      <c r="F46" s="1067"/>
      <c r="G46" s="1067"/>
      <c r="H46" s="1068"/>
      <c r="I46" s="1066"/>
      <c r="J46" s="1067"/>
      <c r="K46" s="1067"/>
      <c r="L46" s="1067"/>
      <c r="M46" s="1067"/>
      <c r="N46" s="1067"/>
      <c r="O46" s="1067"/>
      <c r="P46" s="1067"/>
      <c r="Q46" s="1067"/>
      <c r="R46" s="1067"/>
      <c r="S46" s="1068"/>
      <c r="T46" s="1072"/>
      <c r="U46" s="1073"/>
      <c r="V46" s="42" t="s">
        <v>74</v>
      </c>
      <c r="W46" s="42"/>
      <c r="X46" s="42" t="s">
        <v>75</v>
      </c>
      <c r="Y46" s="42"/>
      <c r="Z46" s="42" t="s">
        <v>76</v>
      </c>
      <c r="AA46" s="43"/>
      <c r="AB46" s="1066"/>
      <c r="AC46" s="1068"/>
      <c r="AD46" s="1066"/>
      <c r="AE46" s="1067"/>
      <c r="AF46" s="1067"/>
      <c r="AG46" s="1067"/>
      <c r="AH46" s="1067"/>
      <c r="AI46" s="1067"/>
      <c r="AJ46" s="1068"/>
    </row>
    <row r="47" spans="2:36" s="22" customFormat="1" ht="15" customHeight="1">
      <c r="B47" s="1063"/>
      <c r="C47" s="1064"/>
      <c r="D47" s="1064"/>
      <c r="E47" s="1064"/>
      <c r="F47" s="1064"/>
      <c r="G47" s="1064"/>
      <c r="H47" s="1065"/>
      <c r="I47" s="1069"/>
      <c r="J47" s="1070"/>
      <c r="K47" s="1070"/>
      <c r="L47" s="1070"/>
      <c r="M47" s="1070"/>
      <c r="N47" s="1070"/>
      <c r="O47" s="1070"/>
      <c r="P47" s="1070"/>
      <c r="Q47" s="1070"/>
      <c r="R47" s="1070"/>
      <c r="S47" s="1071"/>
      <c r="T47" s="39"/>
      <c r="U47" s="40" t="s">
        <v>748</v>
      </c>
      <c r="V47" s="40" t="s">
        <v>749</v>
      </c>
      <c r="W47" s="40" t="s">
        <v>753</v>
      </c>
      <c r="X47" s="40" t="s">
        <v>749</v>
      </c>
      <c r="Y47" s="40" t="s">
        <v>751</v>
      </c>
      <c r="Z47" s="40"/>
      <c r="AA47" s="41"/>
      <c r="AB47" s="1063"/>
      <c r="AC47" s="1065"/>
      <c r="AD47" s="1063"/>
      <c r="AE47" s="1064"/>
      <c r="AF47" s="1064"/>
      <c r="AG47" s="1064"/>
      <c r="AH47" s="1064"/>
      <c r="AI47" s="1064"/>
      <c r="AJ47" s="1065"/>
    </row>
    <row r="48" spans="2:36" s="22" customFormat="1" ht="24" customHeight="1">
      <c r="B48" s="1066"/>
      <c r="C48" s="1067"/>
      <c r="D48" s="1067"/>
      <c r="E48" s="1067"/>
      <c r="F48" s="1067"/>
      <c r="G48" s="1067"/>
      <c r="H48" s="1068"/>
      <c r="I48" s="1066"/>
      <c r="J48" s="1067"/>
      <c r="K48" s="1067"/>
      <c r="L48" s="1067"/>
      <c r="M48" s="1067"/>
      <c r="N48" s="1067"/>
      <c r="O48" s="1067"/>
      <c r="P48" s="1067"/>
      <c r="Q48" s="1067"/>
      <c r="R48" s="1067"/>
      <c r="S48" s="1068"/>
      <c r="T48" s="1072"/>
      <c r="U48" s="1073"/>
      <c r="V48" s="42" t="s">
        <v>74</v>
      </c>
      <c r="W48" s="42"/>
      <c r="X48" s="42" t="s">
        <v>75</v>
      </c>
      <c r="Y48" s="42"/>
      <c r="Z48" s="42" t="s">
        <v>76</v>
      </c>
      <c r="AA48" s="43"/>
      <c r="AB48" s="1066"/>
      <c r="AC48" s="1068"/>
      <c r="AD48" s="1066"/>
      <c r="AE48" s="1067"/>
      <c r="AF48" s="1067"/>
      <c r="AG48" s="1067"/>
      <c r="AH48" s="1067"/>
      <c r="AI48" s="1067"/>
      <c r="AJ48" s="1068"/>
    </row>
    <row r="49" spans="1:37" s="22" customFormat="1" ht="7.5" customHeight="1">
      <c r="B49" s="45"/>
      <c r="C49" s="45"/>
      <c r="D49" s="45"/>
      <c r="E49" s="45"/>
      <c r="F49" s="45"/>
      <c r="G49" s="45"/>
      <c r="H49" s="45"/>
      <c r="I49" s="45"/>
      <c r="J49" s="45"/>
      <c r="K49" s="45"/>
      <c r="L49" s="45"/>
      <c r="M49" s="45"/>
      <c r="N49" s="45"/>
      <c r="O49" s="45"/>
      <c r="P49" s="45"/>
      <c r="Q49" s="45"/>
      <c r="R49" s="45"/>
      <c r="S49" s="45"/>
      <c r="T49" s="46"/>
      <c r="U49" s="46"/>
      <c r="V49" s="47"/>
      <c r="W49" s="47"/>
      <c r="X49" s="47"/>
      <c r="Y49" s="47"/>
      <c r="Z49" s="47"/>
      <c r="AA49" s="47"/>
      <c r="AB49" s="45"/>
      <c r="AC49" s="45"/>
      <c r="AD49" s="45"/>
      <c r="AE49" s="45"/>
      <c r="AF49" s="45"/>
      <c r="AG49" s="45"/>
      <c r="AH49" s="45"/>
      <c r="AI49" s="45"/>
      <c r="AJ49" s="45"/>
    </row>
    <row r="50" spans="1:37" s="22" customFormat="1" ht="15" customHeight="1">
      <c r="A50" s="21" t="s">
        <v>789</v>
      </c>
      <c r="B50" s="45"/>
      <c r="C50" s="45"/>
      <c r="D50" s="45"/>
      <c r="E50" s="45"/>
      <c r="F50" s="45"/>
      <c r="G50" s="45"/>
      <c r="H50" s="45"/>
      <c r="I50" s="45"/>
      <c r="J50" s="45"/>
      <c r="K50" s="45"/>
      <c r="L50" s="45"/>
      <c r="M50" s="45"/>
      <c r="N50" s="45"/>
      <c r="O50" s="45"/>
      <c r="P50" s="45"/>
      <c r="Q50" s="45"/>
      <c r="R50" s="45"/>
      <c r="S50" s="45"/>
      <c r="T50" s="46"/>
      <c r="U50" s="46"/>
      <c r="V50" s="47"/>
      <c r="W50" s="47"/>
      <c r="X50" s="47"/>
      <c r="Y50" s="47"/>
      <c r="Z50" s="47"/>
      <c r="AA50" s="47"/>
      <c r="AB50" s="45"/>
      <c r="AC50" s="45"/>
      <c r="AD50" s="45"/>
      <c r="AE50" s="45"/>
      <c r="AF50" s="45"/>
      <c r="AG50" s="624" t="s">
        <v>126</v>
      </c>
      <c r="AH50" s="624"/>
      <c r="AI50" s="624"/>
      <c r="AJ50" s="624"/>
      <c r="AK50" s="624"/>
    </row>
    <row r="51" spans="1:37" ht="16.5" customHeight="1">
      <c r="A51" s="1074" t="s">
        <v>77</v>
      </c>
      <c r="B51" s="1074"/>
      <c r="C51" s="1074"/>
      <c r="D51" s="1074"/>
      <c r="E51" s="1074"/>
      <c r="F51" s="1074"/>
      <c r="AE51" s="44"/>
      <c r="AF51" s="44"/>
      <c r="AG51" s="44"/>
      <c r="AH51" s="1075"/>
      <c r="AI51" s="1075"/>
      <c r="AJ51" s="1075"/>
      <c r="AK51" s="1075"/>
    </row>
    <row r="52" spans="1:37" s="21" customFormat="1" ht="16.5" customHeight="1">
      <c r="B52" s="21" t="s">
        <v>759</v>
      </c>
    </row>
    <row r="53" spans="1:37" s="21" customFormat="1" ht="16.5" customHeight="1">
      <c r="B53" s="21" t="s">
        <v>725</v>
      </c>
    </row>
    <row r="54" spans="1:37" s="21" customFormat="1" ht="16.5" customHeight="1">
      <c r="B54" s="21" t="s">
        <v>726</v>
      </c>
    </row>
    <row r="55" spans="1:37" s="21" customFormat="1" ht="16.5" customHeight="1">
      <c r="B55" s="21" t="s">
        <v>760</v>
      </c>
    </row>
    <row r="56" spans="1:37" s="21" customFormat="1" ht="12" customHeight="1"/>
    <row r="57" spans="1:37" s="21" customFormat="1" ht="16.5" customHeight="1">
      <c r="A57" s="1074" t="s">
        <v>761</v>
      </c>
      <c r="B57" s="1074"/>
      <c r="C57" s="1074"/>
      <c r="D57" s="1074"/>
      <c r="E57" s="1074"/>
      <c r="F57" s="1074"/>
      <c r="G57" s="1074"/>
      <c r="H57" s="1074"/>
    </row>
    <row r="58" spans="1:37" s="21" customFormat="1" ht="16.5" customHeight="1">
      <c r="B58" s="21" t="s">
        <v>762</v>
      </c>
    </row>
    <row r="59" spans="1:37" s="21" customFormat="1" ht="16.5" customHeight="1">
      <c r="B59" s="21" t="s">
        <v>763</v>
      </c>
    </row>
    <row r="60" spans="1:37" s="21" customFormat="1" ht="16.5" customHeight="1">
      <c r="B60" s="21" t="s">
        <v>764</v>
      </c>
    </row>
    <row r="61" spans="1:37" s="21" customFormat="1" ht="16.5" customHeight="1">
      <c r="B61" s="21" t="s">
        <v>765</v>
      </c>
    </row>
    <row r="62" spans="1:37" s="21" customFormat="1" ht="16.5" customHeight="1">
      <c r="B62" s="21" t="s">
        <v>766</v>
      </c>
    </row>
    <row r="63" spans="1:37" s="21" customFormat="1" ht="16.5" customHeight="1">
      <c r="B63" s="21" t="s">
        <v>767</v>
      </c>
    </row>
    <row r="64" spans="1:37" s="21" customFormat="1" ht="16.5" customHeight="1">
      <c r="B64" s="21" t="s">
        <v>768</v>
      </c>
    </row>
    <row r="65" spans="1:38" s="21" customFormat="1" ht="16.5" customHeight="1">
      <c r="B65" s="21" t="s">
        <v>769</v>
      </c>
    </row>
    <row r="66" spans="1:38" s="21" customFormat="1" ht="16.5" customHeight="1">
      <c r="B66" s="21" t="s">
        <v>78</v>
      </c>
    </row>
    <row r="67" spans="1:38" s="21" customFormat="1" ht="16.5" customHeight="1">
      <c r="B67" s="21" t="s">
        <v>770</v>
      </c>
    </row>
    <row r="68" spans="1:38" s="21" customFormat="1" ht="16.5" customHeight="1">
      <c r="B68" s="21" t="s">
        <v>771</v>
      </c>
    </row>
    <row r="69" spans="1:38" s="21" customFormat="1" ht="16.5" customHeight="1">
      <c r="C69" s="21" t="s">
        <v>772</v>
      </c>
    </row>
    <row r="70" spans="1:38" s="21" customFormat="1" ht="16.5" customHeight="1">
      <c r="C70" s="21" t="s">
        <v>87</v>
      </c>
    </row>
    <row r="71" spans="1:38" s="21" customFormat="1" ht="16.5" customHeight="1">
      <c r="D71" s="48" t="s">
        <v>88</v>
      </c>
      <c r="E71" s="48"/>
    </row>
    <row r="72" spans="1:38" s="21" customFormat="1" ht="16.5" customHeight="1">
      <c r="C72" s="49" t="s">
        <v>773</v>
      </c>
    </row>
    <row r="73" spans="1:38" s="21" customFormat="1" ht="16.5" customHeight="1">
      <c r="D73" s="49" t="s">
        <v>774</v>
      </c>
      <c r="E73" s="49"/>
    </row>
    <row r="74" spans="1:38" s="21" customFormat="1" ht="16.5" customHeight="1">
      <c r="D74" s="21" t="s">
        <v>775</v>
      </c>
    </row>
    <row r="75" spans="1:38" s="21" customFormat="1" ht="16.5" customHeight="1">
      <c r="B75" s="21" t="s">
        <v>776</v>
      </c>
    </row>
    <row r="76" spans="1:38" s="21" customFormat="1" ht="16.5" customHeight="1">
      <c r="B76" s="21" t="s">
        <v>777</v>
      </c>
    </row>
    <row r="77" spans="1:38" s="21" customFormat="1" ht="16.5" customHeight="1">
      <c r="B77" s="49" t="s">
        <v>79</v>
      </c>
    </row>
    <row r="78" spans="1:38" s="21" customFormat="1" ht="11.25" customHeight="1"/>
    <row r="79" spans="1:38" s="21" customFormat="1" ht="13.5" customHeight="1">
      <c r="B79" s="54"/>
      <c r="C79" s="50"/>
      <c r="D79" s="50"/>
      <c r="E79" s="50"/>
      <c r="F79" s="50"/>
      <c r="G79" s="50"/>
      <c r="H79" s="50"/>
      <c r="I79" s="50"/>
      <c r="J79" s="50"/>
      <c r="K79" s="50"/>
      <c r="L79" s="50"/>
      <c r="M79" s="50"/>
      <c r="N79" s="50"/>
      <c r="O79" s="50"/>
      <c r="P79" s="50"/>
      <c r="Q79" s="50"/>
      <c r="R79" s="50"/>
      <c r="S79" s="50"/>
      <c r="T79" s="50"/>
      <c r="U79" s="50"/>
      <c r="V79" s="50"/>
      <c r="W79" s="50"/>
      <c r="X79" s="50"/>
      <c r="Y79" s="50"/>
      <c r="Z79" s="50"/>
      <c r="AA79" s="50"/>
      <c r="AB79" s="50"/>
      <c r="AC79" s="50"/>
      <c r="AD79" s="50"/>
      <c r="AE79" s="50"/>
      <c r="AF79" s="50"/>
      <c r="AG79" s="50"/>
      <c r="AH79" s="50"/>
      <c r="AI79" s="50"/>
      <c r="AJ79" s="50"/>
      <c r="AK79" s="50"/>
      <c r="AL79" s="51"/>
    </row>
    <row r="80" spans="1:38" s="21" customFormat="1" ht="16.5" customHeight="1">
      <c r="A80" s="55"/>
      <c r="B80" s="56" t="s">
        <v>82</v>
      </c>
      <c r="C80" s="52"/>
      <c r="D80" s="52"/>
      <c r="E80" s="52"/>
      <c r="F80" s="52"/>
      <c r="G80" s="52"/>
      <c r="H80" s="52"/>
      <c r="I80" s="52"/>
      <c r="J80" s="52"/>
      <c r="K80" s="52"/>
      <c r="L80" s="52"/>
      <c r="M80" s="52"/>
      <c r="N80" s="52"/>
      <c r="O80" s="52"/>
      <c r="P80" s="52"/>
      <c r="Q80" s="52"/>
      <c r="R80" s="52"/>
      <c r="S80" s="52"/>
      <c r="T80" s="52"/>
      <c r="U80" s="52"/>
      <c r="V80" s="52"/>
      <c r="W80" s="52"/>
      <c r="X80" s="52"/>
      <c r="Y80" s="52"/>
      <c r="Z80" s="52"/>
      <c r="AA80" s="52"/>
      <c r="AB80" s="52"/>
      <c r="AC80" s="52"/>
      <c r="AD80" s="52"/>
      <c r="AE80" s="52"/>
      <c r="AF80" s="52"/>
      <c r="AG80" s="52"/>
      <c r="AH80" s="52"/>
      <c r="AI80" s="52"/>
      <c r="AJ80" s="52"/>
      <c r="AK80" s="52"/>
      <c r="AL80" s="53"/>
    </row>
    <row r="81" spans="1:38" s="21" customFormat="1" ht="16.5" customHeight="1">
      <c r="A81" s="53"/>
      <c r="B81" s="52" t="s">
        <v>81</v>
      </c>
      <c r="C81" s="52"/>
      <c r="D81" s="52"/>
      <c r="E81" s="52"/>
      <c r="F81" s="52"/>
      <c r="G81" s="52"/>
      <c r="H81" s="52"/>
      <c r="I81" s="52"/>
      <c r="J81" s="52"/>
      <c r="K81" s="52"/>
      <c r="L81" s="52"/>
      <c r="M81" s="52"/>
      <c r="N81" s="52"/>
      <c r="O81" s="52"/>
      <c r="P81" s="52"/>
      <c r="Q81" s="52"/>
      <c r="R81" s="52"/>
      <c r="S81" s="52"/>
      <c r="T81" s="52"/>
      <c r="U81" s="52"/>
      <c r="V81" s="52"/>
      <c r="W81" s="52"/>
      <c r="X81" s="52"/>
      <c r="Y81" s="52"/>
      <c r="Z81" s="52"/>
      <c r="AA81" s="52"/>
      <c r="AB81" s="52"/>
      <c r="AC81" s="52"/>
      <c r="AD81" s="52"/>
      <c r="AE81" s="52"/>
      <c r="AF81" s="52"/>
      <c r="AG81" s="52"/>
      <c r="AH81" s="52"/>
      <c r="AI81" s="52"/>
      <c r="AJ81" s="52"/>
      <c r="AK81" s="52"/>
      <c r="AL81" s="53"/>
    </row>
    <row r="82" spans="1:38" s="21" customFormat="1" ht="16.5" customHeight="1">
      <c r="A82" s="53"/>
      <c r="B82" s="369" t="s">
        <v>80</v>
      </c>
      <c r="C82" s="370"/>
      <c r="D82" s="370"/>
      <c r="E82" s="370"/>
      <c r="F82" s="370"/>
      <c r="G82" s="370"/>
      <c r="H82" s="370"/>
      <c r="I82" s="370"/>
      <c r="J82" s="370"/>
      <c r="K82" s="370"/>
      <c r="L82" s="370"/>
      <c r="M82" s="370"/>
      <c r="N82" s="370"/>
      <c r="O82" s="370"/>
      <c r="P82" s="370"/>
      <c r="Q82" s="370"/>
      <c r="R82" s="370"/>
      <c r="S82" s="370"/>
      <c r="T82" s="370"/>
      <c r="U82" s="370"/>
      <c r="V82" s="370"/>
      <c r="W82" s="370"/>
      <c r="X82" s="370"/>
      <c r="Y82" s="370"/>
      <c r="Z82" s="370"/>
      <c r="AA82" s="370"/>
      <c r="AB82" s="370"/>
      <c r="AC82" s="370"/>
      <c r="AD82" s="370"/>
      <c r="AE82" s="370"/>
      <c r="AF82" s="370"/>
      <c r="AG82" s="370"/>
      <c r="AH82" s="370"/>
      <c r="AI82" s="370"/>
      <c r="AJ82" s="370"/>
      <c r="AK82" s="370"/>
      <c r="AL82" s="53"/>
    </row>
    <row r="83" spans="1:38" s="21" customFormat="1" ht="16.5" customHeight="1">
      <c r="A83" s="53"/>
      <c r="B83" s="369" t="s">
        <v>737</v>
      </c>
      <c r="C83" s="370"/>
      <c r="D83" s="370"/>
      <c r="E83" s="370"/>
      <c r="F83" s="370"/>
      <c r="G83" s="370"/>
      <c r="H83" s="370"/>
      <c r="I83" s="370"/>
      <c r="J83" s="370"/>
      <c r="K83" s="370"/>
      <c r="L83" s="370"/>
      <c r="M83" s="370"/>
      <c r="N83" s="370"/>
      <c r="O83" s="370"/>
      <c r="P83" s="370"/>
      <c r="Q83" s="370"/>
      <c r="R83" s="370"/>
      <c r="S83" s="370"/>
      <c r="T83" s="370"/>
      <c r="U83" s="370"/>
      <c r="V83" s="370"/>
      <c r="W83" s="370"/>
      <c r="X83" s="370"/>
      <c r="Y83" s="370"/>
      <c r="Z83" s="370"/>
      <c r="AA83" s="370"/>
      <c r="AB83" s="370"/>
      <c r="AC83" s="370"/>
      <c r="AD83" s="370"/>
      <c r="AE83" s="370"/>
      <c r="AF83" s="370"/>
      <c r="AG83" s="370"/>
      <c r="AH83" s="370"/>
      <c r="AI83" s="370"/>
      <c r="AJ83" s="370"/>
      <c r="AK83" s="370"/>
      <c r="AL83" s="53"/>
    </row>
    <row r="84" spans="1:38" s="21" customFormat="1" ht="16.5" customHeight="1">
      <c r="A84" s="53"/>
      <c r="B84" s="1061" t="s">
        <v>736</v>
      </c>
      <c r="C84" s="1062"/>
      <c r="D84" s="1062"/>
      <c r="E84" s="1062"/>
      <c r="F84" s="1062"/>
      <c r="G84" s="1062"/>
      <c r="H84" s="1062"/>
      <c r="I84" s="1062"/>
      <c r="J84" s="1062"/>
      <c r="K84" s="1062"/>
      <c r="L84" s="1062"/>
      <c r="M84" s="1062"/>
      <c r="N84" s="1062"/>
      <c r="O84" s="1062"/>
      <c r="P84" s="1062"/>
      <c r="Q84" s="1062"/>
      <c r="R84" s="1062"/>
      <c r="S84" s="1062"/>
      <c r="T84" s="1062"/>
      <c r="U84" s="1062"/>
      <c r="V84" s="1062"/>
      <c r="W84" s="1062"/>
      <c r="X84" s="1062"/>
      <c r="Y84" s="1062"/>
      <c r="Z84" s="1062"/>
      <c r="AA84" s="1062"/>
      <c r="AB84" s="1062"/>
      <c r="AC84" s="1062"/>
      <c r="AD84" s="1062"/>
      <c r="AE84" s="1062"/>
      <c r="AF84" s="1062"/>
      <c r="AG84" s="1062"/>
      <c r="AH84" s="1062"/>
      <c r="AI84" s="1062"/>
      <c r="AJ84" s="1062"/>
      <c r="AK84" s="1062"/>
      <c r="AL84" s="53"/>
    </row>
    <row r="85" spans="1:38" s="21" customFormat="1" ht="16.5" customHeight="1">
      <c r="A85" s="53"/>
      <c r="B85" s="1061" t="s">
        <v>778</v>
      </c>
      <c r="C85" s="1062"/>
      <c r="D85" s="1062"/>
      <c r="E85" s="1062"/>
      <c r="F85" s="1062"/>
      <c r="G85" s="1062"/>
      <c r="H85" s="1062"/>
      <c r="I85" s="1062"/>
      <c r="J85" s="1062"/>
      <c r="K85" s="1062"/>
      <c r="L85" s="1062"/>
      <c r="M85" s="1062"/>
      <c r="N85" s="1062"/>
      <c r="O85" s="1062"/>
      <c r="P85" s="1062"/>
      <c r="Q85" s="1062"/>
      <c r="R85" s="1062"/>
      <c r="S85" s="1062"/>
      <c r="T85" s="1062"/>
      <c r="U85" s="1062"/>
      <c r="V85" s="1062"/>
      <c r="W85" s="1062"/>
      <c r="X85" s="1062"/>
      <c r="Y85" s="1062"/>
      <c r="Z85" s="1062"/>
      <c r="AA85" s="1062"/>
      <c r="AB85" s="1062"/>
      <c r="AC85" s="1062"/>
      <c r="AD85" s="1062"/>
      <c r="AE85" s="1062"/>
      <c r="AF85" s="1062"/>
      <c r="AG85" s="1062"/>
      <c r="AH85" s="1062"/>
      <c r="AI85" s="1062"/>
      <c r="AJ85" s="1062"/>
      <c r="AK85" s="1062"/>
      <c r="AL85" s="53"/>
    </row>
    <row r="86" spans="1:38" s="21" customFormat="1" ht="16.5" customHeight="1">
      <c r="A86" s="53"/>
      <c r="B86" s="369" t="s">
        <v>735</v>
      </c>
      <c r="C86" s="370"/>
      <c r="D86" s="370"/>
      <c r="E86" s="370"/>
      <c r="F86" s="370"/>
      <c r="G86" s="370"/>
      <c r="H86" s="370"/>
      <c r="I86" s="370"/>
      <c r="J86" s="370"/>
      <c r="K86" s="370"/>
      <c r="L86" s="370"/>
      <c r="M86" s="370"/>
      <c r="N86" s="370"/>
      <c r="O86" s="370"/>
      <c r="P86" s="370"/>
      <c r="Q86" s="370"/>
      <c r="R86" s="370"/>
      <c r="S86" s="370"/>
      <c r="T86" s="370"/>
      <c r="U86" s="370"/>
      <c r="V86" s="370"/>
      <c r="W86" s="370"/>
      <c r="X86" s="370"/>
      <c r="Y86" s="370"/>
      <c r="Z86" s="370"/>
      <c r="AA86" s="370"/>
      <c r="AB86" s="370"/>
      <c r="AC86" s="370"/>
      <c r="AD86" s="370"/>
      <c r="AE86" s="370"/>
      <c r="AF86" s="370"/>
      <c r="AG86" s="370"/>
      <c r="AH86" s="370"/>
      <c r="AI86" s="370"/>
      <c r="AJ86" s="370"/>
      <c r="AK86" s="370"/>
      <c r="AL86" s="53"/>
    </row>
    <row r="87" spans="1:38" s="21" customFormat="1" ht="16.5" customHeight="1">
      <c r="A87" s="53"/>
      <c r="B87" s="1061" t="s">
        <v>779</v>
      </c>
      <c r="C87" s="1062"/>
      <c r="D87" s="1062"/>
      <c r="E87" s="1062"/>
      <c r="F87" s="1062"/>
      <c r="G87" s="1062"/>
      <c r="H87" s="1062"/>
      <c r="I87" s="1062"/>
      <c r="J87" s="1062"/>
      <c r="K87" s="1062"/>
      <c r="L87" s="1062"/>
      <c r="M87" s="1062"/>
      <c r="N87" s="1062"/>
      <c r="O87" s="1062"/>
      <c r="P87" s="1062"/>
      <c r="Q87" s="1062"/>
      <c r="R87" s="1062"/>
      <c r="S87" s="1062"/>
      <c r="T87" s="1062"/>
      <c r="U87" s="1062"/>
      <c r="V87" s="1062"/>
      <c r="W87" s="1062"/>
      <c r="X87" s="1062"/>
      <c r="Y87" s="1062"/>
      <c r="Z87" s="1062"/>
      <c r="AA87" s="1062"/>
      <c r="AB87" s="1062"/>
      <c r="AC87" s="1062"/>
      <c r="AD87" s="1062"/>
      <c r="AE87" s="1062"/>
      <c r="AF87" s="1062"/>
      <c r="AG87" s="1062"/>
      <c r="AH87" s="1062"/>
      <c r="AI87" s="1062"/>
      <c r="AJ87" s="1062"/>
      <c r="AK87" s="1062"/>
      <c r="AL87" s="53"/>
    </row>
    <row r="88" spans="1:38" s="21" customFormat="1" ht="16.5" customHeight="1">
      <c r="A88" s="53"/>
      <c r="B88" s="1061" t="s">
        <v>780</v>
      </c>
      <c r="C88" s="1062"/>
      <c r="D88" s="1062"/>
      <c r="E88" s="1062"/>
      <c r="F88" s="1062"/>
      <c r="G88" s="1062"/>
      <c r="H88" s="1062"/>
      <c r="I88" s="1062"/>
      <c r="J88" s="1062"/>
      <c r="K88" s="1062"/>
      <c r="L88" s="1062"/>
      <c r="M88" s="1062"/>
      <c r="N88" s="1062"/>
      <c r="O88" s="1062"/>
      <c r="P88" s="1062"/>
      <c r="Q88" s="1062"/>
      <c r="R88" s="1062"/>
      <c r="S88" s="1062"/>
      <c r="T88" s="1062"/>
      <c r="U88" s="1062"/>
      <c r="V88" s="1062"/>
      <c r="W88" s="1062"/>
      <c r="X88" s="1062"/>
      <c r="Y88" s="1062"/>
      <c r="Z88" s="1062"/>
      <c r="AA88" s="1062"/>
      <c r="AB88" s="1062"/>
      <c r="AC88" s="1062"/>
      <c r="AD88" s="1062"/>
      <c r="AE88" s="1062"/>
      <c r="AF88" s="1062"/>
      <c r="AG88" s="1062"/>
      <c r="AH88" s="1062"/>
      <c r="AI88" s="1062"/>
      <c r="AJ88" s="1062"/>
      <c r="AK88" s="1062"/>
      <c r="AL88" s="53"/>
    </row>
    <row r="89" spans="1:38" s="21" customFormat="1" ht="16.5" customHeight="1">
      <c r="A89" s="53"/>
      <c r="B89" s="369" t="s">
        <v>83</v>
      </c>
      <c r="C89" s="370"/>
      <c r="D89" s="370"/>
      <c r="E89" s="370"/>
      <c r="F89" s="370"/>
      <c r="G89" s="370"/>
      <c r="H89" s="370"/>
      <c r="I89" s="370"/>
      <c r="J89" s="370"/>
      <c r="K89" s="370"/>
      <c r="L89" s="370"/>
      <c r="M89" s="370"/>
      <c r="N89" s="370"/>
      <c r="O89" s="370"/>
      <c r="P89" s="370"/>
      <c r="Q89" s="370"/>
      <c r="R89" s="370"/>
      <c r="S89" s="370"/>
      <c r="T89" s="370"/>
      <c r="U89" s="370"/>
      <c r="V89" s="370"/>
      <c r="W89" s="370"/>
      <c r="X89" s="370"/>
      <c r="Y89" s="370"/>
      <c r="Z89" s="370"/>
      <c r="AA89" s="370"/>
      <c r="AB89" s="370"/>
      <c r="AC89" s="370"/>
      <c r="AD89" s="370"/>
      <c r="AE89" s="370"/>
      <c r="AF89" s="370"/>
      <c r="AG89" s="370"/>
      <c r="AH89" s="370"/>
      <c r="AI89" s="370"/>
      <c r="AJ89" s="370"/>
      <c r="AK89" s="370"/>
      <c r="AL89" s="53"/>
    </row>
    <row r="90" spans="1:38" s="21" customFormat="1" ht="16.5" customHeight="1">
      <c r="A90" s="53"/>
      <c r="B90" s="1061" t="s">
        <v>781</v>
      </c>
      <c r="C90" s="1062"/>
      <c r="D90" s="1062"/>
      <c r="E90" s="1062"/>
      <c r="F90" s="1062"/>
      <c r="G90" s="1062"/>
      <c r="H90" s="1062"/>
      <c r="I90" s="1062"/>
      <c r="J90" s="1062"/>
      <c r="K90" s="1062"/>
      <c r="L90" s="1062"/>
      <c r="M90" s="1062"/>
      <c r="N90" s="1062"/>
      <c r="O90" s="1062"/>
      <c r="P90" s="1062"/>
      <c r="Q90" s="1062"/>
      <c r="R90" s="1062"/>
      <c r="S90" s="1062"/>
      <c r="T90" s="1062"/>
      <c r="U90" s="1062"/>
      <c r="V90" s="1062"/>
      <c r="W90" s="1062"/>
      <c r="X90" s="1062"/>
      <c r="Y90" s="1062"/>
      <c r="Z90" s="1062"/>
      <c r="AA90" s="1062"/>
      <c r="AB90" s="1062"/>
      <c r="AC90" s="1062"/>
      <c r="AD90" s="1062"/>
      <c r="AE90" s="1062"/>
      <c r="AF90" s="1062"/>
      <c r="AG90" s="1062"/>
      <c r="AH90" s="1062"/>
      <c r="AI90" s="1062"/>
      <c r="AJ90" s="1062"/>
      <c r="AK90" s="1062"/>
      <c r="AL90" s="53"/>
    </row>
    <row r="91" spans="1:38" s="21" customFormat="1" ht="16.5" customHeight="1">
      <c r="A91" s="53"/>
      <c r="B91" s="369" t="s">
        <v>782</v>
      </c>
      <c r="C91" s="370"/>
      <c r="D91" s="370"/>
      <c r="E91" s="370"/>
      <c r="F91" s="370"/>
      <c r="G91" s="370"/>
      <c r="H91" s="370"/>
      <c r="I91" s="370"/>
      <c r="J91" s="370"/>
      <c r="K91" s="370"/>
      <c r="L91" s="370"/>
      <c r="M91" s="370"/>
      <c r="N91" s="370"/>
      <c r="O91" s="370"/>
      <c r="P91" s="370"/>
      <c r="Q91" s="370"/>
      <c r="R91" s="370"/>
      <c r="S91" s="370"/>
      <c r="T91" s="370"/>
      <c r="U91" s="370"/>
      <c r="V91" s="370"/>
      <c r="W91" s="370"/>
      <c r="X91" s="370"/>
      <c r="Y91" s="370"/>
      <c r="Z91" s="370"/>
      <c r="AA91" s="370"/>
      <c r="AB91" s="370"/>
      <c r="AC91" s="370"/>
      <c r="AD91" s="370"/>
      <c r="AE91" s="370"/>
      <c r="AF91" s="370"/>
      <c r="AG91" s="370"/>
      <c r="AH91" s="370"/>
      <c r="AI91" s="370"/>
      <c r="AJ91" s="370"/>
      <c r="AK91" s="370"/>
      <c r="AL91" s="53"/>
    </row>
    <row r="92" spans="1:38" s="21" customFormat="1" ht="16.5" customHeight="1">
      <c r="A92" s="53"/>
      <c r="B92" s="1061" t="s">
        <v>783</v>
      </c>
      <c r="C92" s="1062"/>
      <c r="D92" s="1062"/>
      <c r="E92" s="1062"/>
      <c r="F92" s="1062"/>
      <c r="G92" s="1062"/>
      <c r="H92" s="1062"/>
      <c r="I92" s="1062"/>
      <c r="J92" s="1062"/>
      <c r="K92" s="1062"/>
      <c r="L92" s="1062"/>
      <c r="M92" s="1062"/>
      <c r="N92" s="1062"/>
      <c r="O92" s="1062"/>
      <c r="P92" s="1062"/>
      <c r="Q92" s="1062"/>
      <c r="R92" s="1062"/>
      <c r="S92" s="1062"/>
      <c r="T92" s="1062"/>
      <c r="U92" s="1062"/>
      <c r="V92" s="1062"/>
      <c r="W92" s="1062"/>
      <c r="X92" s="1062"/>
      <c r="Y92" s="1062"/>
      <c r="Z92" s="1062"/>
      <c r="AA92" s="1062"/>
      <c r="AB92" s="1062"/>
      <c r="AC92" s="1062"/>
      <c r="AD92" s="1062"/>
      <c r="AE92" s="1062"/>
      <c r="AF92" s="1062"/>
      <c r="AG92" s="1062"/>
      <c r="AH92" s="1062"/>
      <c r="AI92" s="1062"/>
      <c r="AJ92" s="1062"/>
      <c r="AK92" s="1062"/>
      <c r="AL92" s="53"/>
    </row>
    <row r="93" spans="1:38" s="21" customFormat="1" ht="16.5" customHeight="1">
      <c r="A93" s="53"/>
      <c r="B93" s="369" t="s">
        <v>784</v>
      </c>
      <c r="C93" s="370"/>
      <c r="D93" s="370"/>
      <c r="E93" s="370"/>
      <c r="F93" s="370"/>
      <c r="G93" s="370"/>
      <c r="H93" s="370"/>
      <c r="I93" s="370"/>
      <c r="J93" s="370"/>
      <c r="K93" s="370"/>
      <c r="L93" s="370"/>
      <c r="M93" s="370"/>
      <c r="N93" s="370"/>
      <c r="O93" s="370"/>
      <c r="P93" s="370"/>
      <c r="Q93" s="370"/>
      <c r="R93" s="370"/>
      <c r="S93" s="370"/>
      <c r="T93" s="370"/>
      <c r="U93" s="370"/>
      <c r="V93" s="370"/>
      <c r="W93" s="370"/>
      <c r="X93" s="370"/>
      <c r="Y93" s="370"/>
      <c r="Z93" s="370"/>
      <c r="AA93" s="370"/>
      <c r="AB93" s="370"/>
      <c r="AC93" s="370"/>
      <c r="AD93" s="370"/>
      <c r="AE93" s="370"/>
      <c r="AF93" s="370"/>
      <c r="AG93" s="370"/>
      <c r="AH93" s="370"/>
      <c r="AI93" s="370"/>
      <c r="AJ93" s="370"/>
      <c r="AK93" s="370"/>
      <c r="AL93" s="53"/>
    </row>
    <row r="94" spans="1:38" s="21" customFormat="1" ht="16.5" customHeight="1">
      <c r="A94" s="53"/>
      <c r="B94" s="1061" t="s">
        <v>785</v>
      </c>
      <c r="C94" s="1062"/>
      <c r="D94" s="1062"/>
      <c r="E94" s="1062"/>
      <c r="F94" s="1062"/>
      <c r="G94" s="1062"/>
      <c r="H94" s="1062"/>
      <c r="I94" s="1062"/>
      <c r="J94" s="1062"/>
      <c r="K94" s="1062"/>
      <c r="L94" s="1062"/>
      <c r="M94" s="1062"/>
      <c r="N94" s="1062"/>
      <c r="O94" s="1062"/>
      <c r="P94" s="1062"/>
      <c r="Q94" s="1062"/>
      <c r="R94" s="1062"/>
      <c r="S94" s="1062"/>
      <c r="T94" s="1062"/>
      <c r="U94" s="1062"/>
      <c r="V94" s="1062"/>
      <c r="W94" s="1062"/>
      <c r="X94" s="1062"/>
      <c r="Y94" s="1062"/>
      <c r="Z94" s="1062"/>
      <c r="AA94" s="1062"/>
      <c r="AB94" s="1062"/>
      <c r="AC94" s="1062"/>
      <c r="AD94" s="1062"/>
      <c r="AE94" s="1062"/>
      <c r="AF94" s="1062"/>
      <c r="AG94" s="1062"/>
      <c r="AH94" s="1062"/>
      <c r="AI94" s="1062"/>
      <c r="AJ94" s="1062"/>
      <c r="AK94" s="1062"/>
      <c r="AL94" s="53"/>
    </row>
    <row r="95" spans="1:38" s="21" customFormat="1" ht="16.5" customHeight="1">
      <c r="A95" s="53"/>
      <c r="B95" s="369" t="s">
        <v>786</v>
      </c>
      <c r="C95" s="370"/>
      <c r="D95" s="370"/>
      <c r="E95" s="370"/>
      <c r="F95" s="370"/>
      <c r="G95" s="370"/>
      <c r="H95" s="370"/>
      <c r="I95" s="370"/>
      <c r="J95" s="370"/>
      <c r="K95" s="370"/>
      <c r="L95" s="370"/>
      <c r="M95" s="370"/>
      <c r="N95" s="370"/>
      <c r="O95" s="370"/>
      <c r="P95" s="370"/>
      <c r="Q95" s="370"/>
      <c r="R95" s="370"/>
      <c r="S95" s="370"/>
      <c r="T95" s="370"/>
      <c r="U95" s="370"/>
      <c r="V95" s="370"/>
      <c r="W95" s="370"/>
      <c r="X95" s="370"/>
      <c r="Y95" s="370"/>
      <c r="Z95" s="370"/>
      <c r="AA95" s="370"/>
      <c r="AB95" s="370"/>
      <c r="AC95" s="370"/>
      <c r="AD95" s="370"/>
      <c r="AE95" s="370"/>
      <c r="AF95" s="370"/>
      <c r="AG95" s="370"/>
      <c r="AH95" s="370"/>
      <c r="AI95" s="370"/>
      <c r="AJ95" s="370"/>
      <c r="AK95" s="370"/>
      <c r="AL95" s="53"/>
    </row>
    <row r="96" spans="1:38" s="21" customFormat="1" ht="16.5" customHeight="1">
      <c r="A96" s="53"/>
      <c r="B96" s="1061" t="s">
        <v>787</v>
      </c>
      <c r="C96" s="1062"/>
      <c r="D96" s="1062"/>
      <c r="E96" s="1062"/>
      <c r="F96" s="1062"/>
      <c r="G96" s="1062"/>
      <c r="H96" s="1062"/>
      <c r="I96" s="1062"/>
      <c r="J96" s="1062"/>
      <c r="K96" s="1062"/>
      <c r="L96" s="1062"/>
      <c r="M96" s="1062"/>
      <c r="N96" s="1062"/>
      <c r="O96" s="1062"/>
      <c r="P96" s="1062"/>
      <c r="Q96" s="1062"/>
      <c r="R96" s="1062"/>
      <c r="S96" s="1062"/>
      <c r="T96" s="1062"/>
      <c r="U96" s="1062"/>
      <c r="V96" s="1062"/>
      <c r="W96" s="1062"/>
      <c r="X96" s="1062"/>
      <c r="Y96" s="1062"/>
      <c r="Z96" s="1062"/>
      <c r="AA96" s="1062"/>
      <c r="AB96" s="1062"/>
      <c r="AC96" s="1062"/>
      <c r="AD96" s="1062"/>
      <c r="AE96" s="1062"/>
      <c r="AF96" s="1062"/>
      <c r="AG96" s="1062"/>
      <c r="AH96" s="1062"/>
      <c r="AI96" s="1062"/>
      <c r="AJ96" s="1062"/>
      <c r="AK96" s="1062"/>
      <c r="AL96" s="53"/>
    </row>
    <row r="97" spans="1:38" s="21" customFormat="1" ht="16.5" customHeight="1">
      <c r="A97" s="53"/>
      <c r="B97" s="369" t="s">
        <v>788</v>
      </c>
      <c r="C97" s="370"/>
      <c r="D97" s="370"/>
      <c r="E97" s="370"/>
      <c r="F97" s="370"/>
      <c r="G97" s="370"/>
      <c r="H97" s="370"/>
      <c r="I97" s="370"/>
      <c r="J97" s="370"/>
      <c r="K97" s="370"/>
      <c r="L97" s="370"/>
      <c r="M97" s="370"/>
      <c r="N97" s="370"/>
      <c r="O97" s="370"/>
      <c r="P97" s="370"/>
      <c r="Q97" s="370"/>
      <c r="R97" s="370"/>
      <c r="S97" s="370"/>
      <c r="T97" s="370"/>
      <c r="U97" s="370"/>
      <c r="V97" s="370"/>
      <c r="W97" s="370"/>
      <c r="X97" s="370"/>
      <c r="Y97" s="370"/>
      <c r="Z97" s="370"/>
      <c r="AA97" s="370"/>
      <c r="AB97" s="370"/>
      <c r="AC97" s="370"/>
      <c r="AD97" s="370"/>
      <c r="AE97" s="370"/>
      <c r="AF97" s="370"/>
      <c r="AG97" s="370"/>
      <c r="AH97" s="370"/>
      <c r="AI97" s="370"/>
      <c r="AJ97" s="370"/>
      <c r="AK97" s="370"/>
      <c r="AL97" s="53"/>
    </row>
    <row r="98" spans="1:38" s="21" customFormat="1" ht="13.5" customHeight="1">
      <c r="A98" s="53"/>
      <c r="B98" s="1059"/>
      <c r="C98" s="1060"/>
      <c r="D98" s="1060"/>
      <c r="E98" s="1060"/>
      <c r="F98" s="1060"/>
      <c r="G98" s="1060"/>
      <c r="H98" s="1060"/>
      <c r="I98" s="1060"/>
      <c r="J98" s="1060"/>
      <c r="K98" s="1060"/>
      <c r="L98" s="1060"/>
      <c r="M98" s="1060"/>
      <c r="N98" s="1060"/>
      <c r="O98" s="1060"/>
      <c r="P98" s="1060"/>
      <c r="Q98" s="1060"/>
      <c r="R98" s="1060"/>
      <c r="S98" s="1060"/>
      <c r="T98" s="1060"/>
      <c r="U98" s="1060"/>
      <c r="V98" s="1060"/>
      <c r="W98" s="1060"/>
      <c r="X98" s="1060"/>
      <c r="Y98" s="1060"/>
      <c r="Z98" s="1060"/>
      <c r="AA98" s="1060"/>
      <c r="AB98" s="1060"/>
      <c r="AC98" s="1060"/>
      <c r="AD98" s="1060"/>
      <c r="AE98" s="1060"/>
      <c r="AF98" s="1060"/>
      <c r="AG98" s="1060"/>
      <c r="AH98" s="1060"/>
      <c r="AI98" s="1060"/>
      <c r="AJ98" s="1060"/>
      <c r="AK98" s="1060"/>
      <c r="AL98" s="64"/>
    </row>
    <row r="99" spans="1:38" s="21" customFormat="1" ht="15" customHeight="1"/>
    <row r="100" spans="1:38" s="21" customFormat="1" ht="15" customHeight="1"/>
    <row r="101" spans="1:38" s="21" customFormat="1" ht="15" customHeight="1"/>
    <row r="102" spans="1:38" s="21" customFormat="1" ht="15" customHeight="1"/>
    <row r="103" spans="1:38" s="21" customFormat="1" ht="15" customHeight="1"/>
    <row r="104" spans="1:38" s="21" customFormat="1" ht="15" customHeight="1"/>
    <row r="105" spans="1:38" s="21" customFormat="1" ht="15" customHeight="1"/>
    <row r="106" spans="1:38" s="21" customFormat="1" ht="15" customHeight="1"/>
    <row r="107" spans="1:38" s="21" customFormat="1" ht="15" customHeight="1"/>
    <row r="108" spans="1:38" s="21" customFormat="1" ht="15" customHeight="1"/>
    <row r="109" spans="1:38" s="21" customFormat="1" ht="15" customHeight="1"/>
    <row r="110" spans="1:38" s="21" customFormat="1" ht="15" customHeight="1"/>
    <row r="111" spans="1:38" s="21" customFormat="1" ht="15" customHeight="1"/>
    <row r="112" spans="1:38" s="21" customFormat="1" ht="15" customHeight="1"/>
    <row r="113" s="21" customFormat="1" ht="15" customHeight="1"/>
    <row r="114" s="21" customFormat="1" ht="15" customHeight="1"/>
    <row r="115" s="21" customFormat="1" ht="15" customHeight="1"/>
    <row r="116" s="21" customFormat="1" ht="15" customHeight="1"/>
    <row r="117" s="21" customFormat="1" ht="15" customHeight="1"/>
    <row r="118" s="21" customFormat="1" ht="15" customHeight="1"/>
    <row r="119" s="21" customFormat="1" ht="15" customHeight="1"/>
    <row r="120" s="21" customFormat="1" ht="15" customHeight="1"/>
    <row r="121" s="21" customFormat="1" ht="15" customHeight="1"/>
    <row r="122" s="21" customFormat="1" ht="15" customHeight="1"/>
    <row r="123" s="21" customFormat="1" ht="15" customHeight="1"/>
    <row r="124" s="21" customFormat="1" ht="15" customHeight="1"/>
    <row r="125" s="21" customFormat="1" ht="15" customHeight="1"/>
    <row r="126" s="21" customFormat="1" ht="15" customHeight="1"/>
    <row r="127" s="21" customFormat="1" ht="15" customHeight="1"/>
    <row r="128" s="21" customFormat="1" ht="15" customHeight="1"/>
    <row r="129" s="21" customFormat="1" ht="15" customHeight="1"/>
    <row r="130" s="21" customFormat="1" ht="15" customHeight="1"/>
    <row r="131" s="21" customFormat="1" ht="15" customHeight="1"/>
    <row r="132" s="21" customFormat="1" ht="15" customHeight="1"/>
    <row r="133" s="21" customFormat="1" ht="15" customHeight="1"/>
    <row r="134" s="21" customFormat="1" ht="15" customHeight="1"/>
    <row r="135" s="21" customFormat="1" ht="15" customHeight="1"/>
    <row r="136" s="21" customFormat="1" ht="15" customHeight="1"/>
    <row r="137" s="21" customFormat="1" ht="15" customHeight="1"/>
    <row r="138" s="21" customFormat="1" ht="15" customHeight="1"/>
    <row r="139" s="21" customFormat="1" ht="15" customHeight="1"/>
    <row r="140" s="21" customFormat="1" ht="15" customHeight="1"/>
    <row r="141" s="21" customFormat="1" ht="15" customHeight="1"/>
    <row r="142" s="21" customFormat="1" ht="15" customHeight="1"/>
    <row r="143" s="21" customFormat="1" ht="15" customHeight="1"/>
    <row r="144" s="21" customFormat="1" ht="15" customHeight="1"/>
    <row r="145" s="21" customFormat="1" ht="15" customHeight="1"/>
    <row r="146" s="21" customFormat="1" ht="15" customHeight="1"/>
    <row r="147" s="21" customFormat="1" ht="15" customHeight="1"/>
    <row r="148" s="21" customFormat="1" ht="15" customHeight="1"/>
    <row r="149" s="21" customFormat="1" ht="15" customHeight="1"/>
    <row r="150" s="21" customFormat="1" ht="15" customHeight="1"/>
    <row r="151" s="21" customFormat="1" ht="15" customHeight="1"/>
    <row r="152" s="21" customFormat="1" ht="15" customHeight="1"/>
    <row r="153" s="21" customFormat="1" ht="15" customHeight="1"/>
    <row r="154" s="21" customFormat="1" ht="15" customHeight="1"/>
    <row r="155" s="21" customFormat="1" ht="15" customHeight="1"/>
    <row r="156" s="21" customFormat="1" ht="15" customHeight="1"/>
    <row r="157" s="21" customFormat="1" ht="15" customHeight="1"/>
    <row r="158" s="21" customFormat="1" ht="15" customHeight="1"/>
    <row r="159" s="21" customFormat="1" ht="15" customHeight="1"/>
    <row r="160" s="21" customFormat="1" ht="15" customHeight="1"/>
    <row r="161" s="21" customFormat="1" ht="15" customHeight="1"/>
    <row r="162" s="21" customFormat="1" ht="15" customHeight="1"/>
    <row r="163" s="21" customFormat="1" ht="15" customHeight="1"/>
    <row r="164" s="21" customFormat="1" ht="15" customHeight="1"/>
    <row r="165" s="21" customFormat="1" ht="15" customHeight="1"/>
    <row r="166" s="21" customFormat="1" ht="15" customHeight="1"/>
    <row r="167" s="21" customFormat="1" ht="15" customHeight="1"/>
    <row r="168" s="21" customFormat="1" ht="15" customHeight="1"/>
    <row r="169" s="21" customFormat="1" ht="15" customHeight="1"/>
    <row r="170" s="21" customFormat="1" ht="15" customHeight="1"/>
    <row r="171" s="21" customFormat="1" ht="15" customHeight="1"/>
    <row r="172" s="21" customFormat="1" ht="15" customHeight="1"/>
    <row r="173" s="21" customFormat="1" ht="15" customHeight="1"/>
    <row r="174" s="21" customFormat="1" ht="15" customHeight="1"/>
    <row r="175" s="21" customFormat="1" ht="15" customHeight="1"/>
    <row r="176" s="21" customFormat="1" ht="15" customHeight="1"/>
    <row r="177" s="21" customFormat="1" ht="15" customHeight="1"/>
    <row r="178" s="21" customFormat="1" ht="15" customHeight="1"/>
    <row r="179" s="21" customFormat="1" ht="15" customHeight="1"/>
    <row r="180" s="21" customFormat="1" ht="15" customHeight="1"/>
    <row r="181" s="21" customFormat="1" ht="15" customHeight="1"/>
    <row r="182" s="21" customFormat="1" ht="15" customHeight="1"/>
    <row r="183" s="21" customFormat="1" ht="15" customHeight="1"/>
    <row r="184" s="21" customFormat="1" ht="15" customHeight="1"/>
    <row r="185" s="21" customFormat="1" ht="15" customHeight="1"/>
    <row r="186" s="21" customFormat="1" ht="15" customHeight="1"/>
    <row r="187" s="21" customFormat="1" ht="15" customHeight="1"/>
    <row r="188" s="21" customFormat="1" ht="15" customHeight="1"/>
    <row r="189" s="21" customFormat="1" ht="15" customHeight="1"/>
    <row r="190" s="21" customFormat="1" ht="15" customHeight="1"/>
    <row r="191" s="21" customFormat="1" ht="15" customHeight="1"/>
    <row r="192" s="21" customFormat="1" ht="15" customHeight="1"/>
    <row r="193" s="21" customFormat="1" ht="15" customHeight="1"/>
    <row r="194" s="21" customFormat="1" ht="15" customHeight="1"/>
    <row r="195" s="21" customFormat="1" ht="15" customHeight="1"/>
    <row r="196" s="21" customFormat="1" ht="15" customHeight="1"/>
    <row r="197" s="21" customFormat="1" ht="15" customHeight="1"/>
    <row r="198" s="21" customFormat="1" ht="15" customHeight="1"/>
    <row r="199" s="21" customFormat="1" ht="15" customHeight="1"/>
    <row r="200" s="21" customFormat="1" ht="15" customHeight="1"/>
    <row r="201" s="21" customFormat="1" ht="15" customHeight="1"/>
    <row r="202" s="21" customFormat="1" ht="15" customHeight="1"/>
    <row r="203" s="21" customFormat="1" ht="15" customHeight="1"/>
  </sheetData>
  <mergeCells count="91">
    <mergeCell ref="A24:AK24"/>
    <mergeCell ref="AG1:AK1"/>
    <mergeCell ref="A3:AK4"/>
    <mergeCell ref="AB11:AC11"/>
    <mergeCell ref="AE11:AF11"/>
    <mergeCell ref="AH11:AI11"/>
    <mergeCell ref="K17:Q17"/>
    <mergeCell ref="K18:Q18"/>
    <mergeCell ref="K19:Q19"/>
    <mergeCell ref="AI19:AL21"/>
    <mergeCell ref="K20:Q20"/>
    <mergeCell ref="K21:Q21"/>
    <mergeCell ref="B27:H28"/>
    <mergeCell ref="I27:S27"/>
    <mergeCell ref="T27:AA28"/>
    <mergeCell ref="AB27:AC28"/>
    <mergeCell ref="AD27:AJ28"/>
    <mergeCell ref="I28:S28"/>
    <mergeCell ref="B29:H30"/>
    <mergeCell ref="I29:S29"/>
    <mergeCell ref="AB29:AC30"/>
    <mergeCell ref="AD29:AJ30"/>
    <mergeCell ref="I30:S30"/>
    <mergeCell ref="T30:U30"/>
    <mergeCell ref="B31:H32"/>
    <mergeCell ref="I31:S31"/>
    <mergeCell ref="AB31:AC32"/>
    <mergeCell ref="AD31:AJ32"/>
    <mergeCell ref="I32:S32"/>
    <mergeCell ref="T32:U32"/>
    <mergeCell ref="B33:H34"/>
    <mergeCell ref="I33:S33"/>
    <mergeCell ref="AB33:AC34"/>
    <mergeCell ref="AD33:AJ34"/>
    <mergeCell ref="I34:S34"/>
    <mergeCell ref="T34:U34"/>
    <mergeCell ref="B35:H36"/>
    <mergeCell ref="I35:S35"/>
    <mergeCell ref="AB35:AC36"/>
    <mergeCell ref="AD35:AJ36"/>
    <mergeCell ref="I36:S36"/>
    <mergeCell ref="T36:U36"/>
    <mergeCell ref="B37:H38"/>
    <mergeCell ref="I37:S37"/>
    <mergeCell ref="AB37:AC38"/>
    <mergeCell ref="AD37:AJ38"/>
    <mergeCell ref="I38:S38"/>
    <mergeCell ref="T38:U38"/>
    <mergeCell ref="B39:H40"/>
    <mergeCell ref="I39:S39"/>
    <mergeCell ref="AB39:AC40"/>
    <mergeCell ref="AD39:AJ40"/>
    <mergeCell ref="I40:S40"/>
    <mergeCell ref="T40:U40"/>
    <mergeCell ref="B41:H42"/>
    <mergeCell ref="I41:S41"/>
    <mergeCell ref="AB41:AC42"/>
    <mergeCell ref="AD41:AJ42"/>
    <mergeCell ref="I42:S42"/>
    <mergeCell ref="T42:U42"/>
    <mergeCell ref="B43:H44"/>
    <mergeCell ref="I43:S43"/>
    <mergeCell ref="AB43:AC44"/>
    <mergeCell ref="AD43:AJ44"/>
    <mergeCell ref="I44:S44"/>
    <mergeCell ref="T44:U44"/>
    <mergeCell ref="B45:H46"/>
    <mergeCell ref="I45:S45"/>
    <mergeCell ref="AB45:AC46"/>
    <mergeCell ref="AD45:AJ46"/>
    <mergeCell ref="I46:S46"/>
    <mergeCell ref="T46:U46"/>
    <mergeCell ref="B85:AK85"/>
    <mergeCell ref="B47:H48"/>
    <mergeCell ref="I47:S47"/>
    <mergeCell ref="AB47:AC48"/>
    <mergeCell ref="AD47:AJ48"/>
    <mergeCell ref="I48:S48"/>
    <mergeCell ref="T48:U48"/>
    <mergeCell ref="AG50:AK50"/>
    <mergeCell ref="A51:F51"/>
    <mergeCell ref="AH51:AK51"/>
    <mergeCell ref="A57:H57"/>
    <mergeCell ref="B84:AK84"/>
    <mergeCell ref="B98:AK98"/>
    <mergeCell ref="B87:AK87"/>
    <mergeCell ref="B88:AK88"/>
    <mergeCell ref="B90:AK90"/>
    <mergeCell ref="B92:AK92"/>
    <mergeCell ref="B94:AK94"/>
    <mergeCell ref="B96:AK96"/>
  </mergeCells>
  <phoneticPr fontId="2"/>
  <dataValidations count="1">
    <dataValidation imeMode="fullKatakana" allowBlank="1" showInputMessage="1" showErrorMessage="1" sqref="I29:S29 I31:S31 I33:S33 I35:S35 I37:S37 I39:S39 I41:S41 I43:S43 I45:S45 I47:S47"/>
  </dataValidations>
  <printOptions horizontalCentered="1"/>
  <pageMargins left="0.59055118110236227" right="0.59055118110236227" top="0.74803149606299213" bottom="0.74803149606299213" header="0.31496062992125984" footer="0.31496062992125984"/>
  <pageSetup paperSize="9" scale="90" orientation="portrait" r:id="rId1"/>
  <rowBreaks count="1" manualBreakCount="1">
    <brk id="48"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52225" r:id="rId4" name="Check Box 1">
              <controlPr defaultSize="0" autoFill="0" autoLine="0" autoPict="0">
                <anchor moveWithCells="1">
                  <from>
                    <xdr:col>1</xdr:col>
                    <xdr:colOff>175260</xdr:colOff>
                    <xdr:row>11</xdr:row>
                    <xdr:rowOff>160020</xdr:rowOff>
                  </from>
                  <to>
                    <xdr:col>2</xdr:col>
                    <xdr:colOff>83820</xdr:colOff>
                    <xdr:row>13</xdr:row>
                    <xdr:rowOff>45720</xdr:rowOff>
                  </to>
                </anchor>
              </controlPr>
            </control>
          </mc:Choice>
        </mc:AlternateContent>
        <mc:AlternateContent xmlns:mc="http://schemas.openxmlformats.org/markup-compatibility/2006">
          <mc:Choice Requires="x14">
            <control shapeId="52226" r:id="rId5" name="Check Box 2">
              <controlPr defaultSize="0" autoFill="0" autoLine="0" autoPict="0">
                <anchor moveWithCells="1">
                  <from>
                    <xdr:col>1</xdr:col>
                    <xdr:colOff>175260</xdr:colOff>
                    <xdr:row>12</xdr:row>
                    <xdr:rowOff>160020</xdr:rowOff>
                  </from>
                  <to>
                    <xdr:col>2</xdr:col>
                    <xdr:colOff>83820</xdr:colOff>
                    <xdr:row>14</xdr:row>
                    <xdr:rowOff>22860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0"/>
  <sheetViews>
    <sheetView view="pageBreakPreview" topLeftCell="A25" zoomScaleNormal="100" zoomScaleSheetLayoutView="100" workbookViewId="0">
      <selection activeCell="L16" sqref="L16"/>
    </sheetView>
  </sheetViews>
  <sheetFormatPr defaultColWidth="9" defaultRowHeight="13.2"/>
  <cols>
    <col min="1" max="1" width="1.21875" style="1" customWidth="1"/>
    <col min="2" max="2" width="28.33203125" style="1" customWidth="1"/>
    <col min="3" max="3" width="6.6640625" style="1" customWidth="1"/>
    <col min="4" max="4" width="9.77734375" style="1" customWidth="1"/>
    <col min="5" max="5" width="12.44140625" style="1" customWidth="1"/>
    <col min="6" max="7" width="11.21875" style="1" customWidth="1"/>
    <col min="8" max="8" width="9.77734375" style="1" customWidth="1"/>
    <col min="9" max="9" width="1.33203125" style="1" customWidth="1"/>
    <col min="10" max="16384" width="9" style="1"/>
  </cols>
  <sheetData>
    <row r="1" spans="1:14">
      <c r="A1" s="9" t="s">
        <v>719</v>
      </c>
      <c r="B1" s="9"/>
    </row>
    <row r="2" spans="1:14" s="10" customFormat="1" ht="24" customHeight="1">
      <c r="B2" s="1098" t="s">
        <v>23</v>
      </c>
      <c r="C2" s="1098"/>
      <c r="D2" s="1098"/>
      <c r="E2" s="1098"/>
      <c r="F2" s="1098"/>
      <c r="G2" s="1098"/>
      <c r="H2" s="1098"/>
    </row>
    <row r="3" spans="1:14" ht="11.25" customHeight="1"/>
    <row r="4" spans="1:14" s="71" customFormat="1" ht="30" customHeight="1">
      <c r="D4" s="80"/>
      <c r="E4" s="72" t="s">
        <v>124</v>
      </c>
      <c r="F4" s="1097"/>
      <c r="G4" s="1097"/>
      <c r="H4" s="1097"/>
      <c r="I4" s="80"/>
      <c r="J4" s="80"/>
      <c r="K4" s="80"/>
      <c r="L4" s="80"/>
      <c r="M4" s="80"/>
      <c r="N4" s="80"/>
    </row>
    <row r="5" spans="1:14">
      <c r="B5" s="1" t="s">
        <v>24</v>
      </c>
    </row>
    <row r="6" spans="1:14" ht="36.75" customHeight="1">
      <c r="B6" s="1093" t="s">
        <v>25</v>
      </c>
      <c r="C6" s="1093"/>
      <c r="D6" s="1093"/>
      <c r="E6" s="1093"/>
      <c r="F6" s="1093"/>
      <c r="G6" s="1093"/>
      <c r="H6" s="1093"/>
      <c r="I6" s="11"/>
      <c r="J6" s="11"/>
      <c r="K6" s="11"/>
      <c r="L6" s="11"/>
    </row>
    <row r="7" spans="1:14" ht="22.5" customHeight="1">
      <c r="B7" s="12" t="s">
        <v>26</v>
      </c>
      <c r="C7" s="1094" t="s">
        <v>27</v>
      </c>
      <c r="D7" s="1094"/>
      <c r="E7" s="1094" t="s">
        <v>28</v>
      </c>
      <c r="F7" s="1094"/>
      <c r="G7" s="1099" t="s">
        <v>29</v>
      </c>
      <c r="H7" s="1100"/>
    </row>
    <row r="8" spans="1:14" ht="30" customHeight="1">
      <c r="B8" s="14"/>
      <c r="C8" s="1101"/>
      <c r="D8" s="1101"/>
      <c r="E8" s="1089" t="s">
        <v>30</v>
      </c>
      <c r="F8" s="1089"/>
      <c r="G8" s="1102"/>
      <c r="H8" s="1103"/>
    </row>
    <row r="9" spans="1:14" ht="30" customHeight="1">
      <c r="B9" s="15"/>
      <c r="C9" s="1089"/>
      <c r="D9" s="1089"/>
      <c r="E9" s="1095" t="s">
        <v>31</v>
      </c>
      <c r="F9" s="1096"/>
      <c r="G9" s="1089"/>
      <c r="H9" s="1089"/>
    </row>
    <row r="10" spans="1:14" ht="30" customHeight="1">
      <c r="B10" s="15"/>
      <c r="C10" s="1089"/>
      <c r="D10" s="1089"/>
      <c r="E10" s="1095" t="s">
        <v>31</v>
      </c>
      <c r="F10" s="1096"/>
      <c r="G10" s="1089"/>
      <c r="H10" s="1089"/>
    </row>
    <row r="11" spans="1:14" ht="30" customHeight="1">
      <c r="B11" s="15"/>
      <c r="C11" s="1089"/>
      <c r="D11" s="1089"/>
      <c r="E11" s="1095" t="s">
        <v>30</v>
      </c>
      <c r="F11" s="1096"/>
      <c r="G11" s="1089"/>
      <c r="H11" s="1089"/>
    </row>
    <row r="12" spans="1:14" ht="30" customHeight="1">
      <c r="B12" s="15"/>
      <c r="C12" s="1089"/>
      <c r="D12" s="1089"/>
      <c r="E12" s="1095" t="s">
        <v>30</v>
      </c>
      <c r="F12" s="1096"/>
      <c r="G12" s="1089"/>
      <c r="H12" s="1089"/>
    </row>
    <row r="13" spans="1:14" ht="30" customHeight="1">
      <c r="B13" s="15"/>
      <c r="C13" s="1089"/>
      <c r="D13" s="1089"/>
      <c r="E13" s="1095" t="s">
        <v>30</v>
      </c>
      <c r="F13" s="1096"/>
      <c r="G13" s="1089"/>
      <c r="H13" s="1089"/>
    </row>
    <row r="14" spans="1:14" ht="30" customHeight="1">
      <c r="B14" s="15"/>
      <c r="C14" s="1089"/>
      <c r="D14" s="1089"/>
      <c r="E14" s="1095" t="s">
        <v>30</v>
      </c>
      <c r="F14" s="1096"/>
      <c r="G14" s="1089"/>
      <c r="H14" s="1089"/>
    </row>
    <row r="15" spans="1:14" ht="30" customHeight="1">
      <c r="B15" s="15"/>
      <c r="C15" s="1089"/>
      <c r="D15" s="1089"/>
      <c r="E15" s="1095" t="s">
        <v>30</v>
      </c>
      <c r="F15" s="1096"/>
      <c r="G15" s="1089"/>
      <c r="H15" s="1089"/>
    </row>
    <row r="16" spans="1:14" ht="30" customHeight="1">
      <c r="B16" s="15"/>
      <c r="C16" s="1089"/>
      <c r="D16" s="1089"/>
      <c r="E16" s="1095" t="s">
        <v>30</v>
      </c>
      <c r="F16" s="1096"/>
      <c r="G16" s="1089"/>
      <c r="H16" s="1089"/>
    </row>
    <row r="17" spans="2:12" ht="30" customHeight="1">
      <c r="B17" s="16"/>
      <c r="C17" s="1090"/>
      <c r="D17" s="1090"/>
      <c r="E17" s="1095" t="s">
        <v>30</v>
      </c>
      <c r="F17" s="1096"/>
      <c r="G17" s="1091"/>
      <c r="H17" s="1092"/>
    </row>
    <row r="18" spans="2:12" ht="18.75" customHeight="1"/>
    <row r="19" spans="2:12">
      <c r="B19" s="1" t="s">
        <v>32</v>
      </c>
    </row>
    <row r="20" spans="2:12" ht="48.75" customHeight="1">
      <c r="B20" s="1093" t="s">
        <v>33</v>
      </c>
      <c r="C20" s="1093"/>
      <c r="D20" s="1093"/>
      <c r="E20" s="1093"/>
      <c r="F20" s="1093"/>
      <c r="G20" s="1093"/>
      <c r="H20" s="1093"/>
      <c r="I20" s="11"/>
      <c r="J20" s="11"/>
      <c r="K20" s="11"/>
      <c r="L20" s="11"/>
    </row>
    <row r="21" spans="2:12" ht="22.5" customHeight="1">
      <c r="B21" s="1094" t="s">
        <v>34</v>
      </c>
      <c r="C21" s="1094"/>
      <c r="D21" s="13" t="s">
        <v>35</v>
      </c>
      <c r="E21" s="1094" t="s">
        <v>34</v>
      </c>
      <c r="F21" s="1094"/>
      <c r="G21" s="1094"/>
      <c r="H21" s="13" t="s">
        <v>35</v>
      </c>
    </row>
    <row r="22" spans="2:12" ht="30" customHeight="1">
      <c r="B22" s="1086"/>
      <c r="C22" s="1087"/>
      <c r="D22" s="17"/>
      <c r="E22" s="1086"/>
      <c r="F22" s="1088"/>
      <c r="G22" s="1087"/>
      <c r="H22" s="17"/>
    </row>
    <row r="23" spans="2:12" ht="30" customHeight="1">
      <c r="B23" s="1086"/>
      <c r="C23" s="1087"/>
      <c r="D23" s="17"/>
      <c r="E23" s="1086"/>
      <c r="F23" s="1088"/>
      <c r="G23" s="1087"/>
      <c r="H23" s="17"/>
    </row>
    <row r="24" spans="2:12" ht="30" customHeight="1">
      <c r="B24" s="1086"/>
      <c r="C24" s="1087"/>
      <c r="D24" s="17"/>
      <c r="E24" s="1086"/>
      <c r="F24" s="1088"/>
      <c r="G24" s="1087"/>
      <c r="H24" s="17"/>
    </row>
    <row r="25" spans="2:12" ht="30" customHeight="1">
      <c r="B25" s="1086"/>
      <c r="C25" s="1087"/>
      <c r="D25" s="17"/>
      <c r="E25" s="1086"/>
      <c r="F25" s="1088"/>
      <c r="G25" s="1087"/>
      <c r="H25" s="17"/>
    </row>
    <row r="26" spans="2:12" ht="30" customHeight="1">
      <c r="B26" s="1086"/>
      <c r="C26" s="1087"/>
      <c r="D26" s="17"/>
      <c r="E26" s="1086"/>
      <c r="F26" s="1088"/>
      <c r="G26" s="1087"/>
      <c r="H26" s="17"/>
    </row>
    <row r="27" spans="2:12" ht="30" customHeight="1">
      <c r="B27" s="1086"/>
      <c r="C27" s="1087"/>
      <c r="D27" s="17"/>
      <c r="E27" s="1086"/>
      <c r="F27" s="1088"/>
      <c r="G27" s="1087"/>
      <c r="H27" s="17"/>
    </row>
    <row r="28" spans="2:12" ht="30" customHeight="1">
      <c r="B28" s="1086"/>
      <c r="C28" s="1087"/>
      <c r="D28" s="17"/>
      <c r="E28" s="1086"/>
      <c r="F28" s="1088"/>
      <c r="G28" s="1087"/>
      <c r="H28" s="17"/>
    </row>
    <row r="29" spans="2:12" ht="33" customHeight="1">
      <c r="B29" s="1085" t="s">
        <v>36</v>
      </c>
      <c r="C29" s="1085"/>
      <c r="D29" s="1085"/>
      <c r="E29" s="1085"/>
      <c r="F29" s="1085"/>
      <c r="G29" s="1085"/>
      <c r="H29" s="1085"/>
    </row>
    <row r="30" spans="2:12" ht="8.25" customHeight="1"/>
  </sheetData>
  <mergeCells count="54">
    <mergeCell ref="E8:F8"/>
    <mergeCell ref="F4:H4"/>
    <mergeCell ref="E7:F7"/>
    <mergeCell ref="B2:H2"/>
    <mergeCell ref="B6:H6"/>
    <mergeCell ref="C7:D7"/>
    <mergeCell ref="G7:H7"/>
    <mergeCell ref="C8:D8"/>
    <mergeCell ref="G8:H8"/>
    <mergeCell ref="C9:D9"/>
    <mergeCell ref="G9:H9"/>
    <mergeCell ref="C10:D10"/>
    <mergeCell ref="G10:H10"/>
    <mergeCell ref="C11:D11"/>
    <mergeCell ref="G11:H11"/>
    <mergeCell ref="E9:F9"/>
    <mergeCell ref="E10:F10"/>
    <mergeCell ref="E11:F11"/>
    <mergeCell ref="C12:D12"/>
    <mergeCell ref="G12:H12"/>
    <mergeCell ref="C13:D13"/>
    <mergeCell ref="G13:H13"/>
    <mergeCell ref="C14:D14"/>
    <mergeCell ref="G14:H14"/>
    <mergeCell ref="E12:F12"/>
    <mergeCell ref="E13:F13"/>
    <mergeCell ref="E14:F14"/>
    <mergeCell ref="B22:C22"/>
    <mergeCell ref="E22:G22"/>
    <mergeCell ref="C15:D15"/>
    <mergeCell ref="G15:H15"/>
    <mergeCell ref="C16:D16"/>
    <mergeCell ref="G16:H16"/>
    <mergeCell ref="C17:D17"/>
    <mergeCell ref="G17:H17"/>
    <mergeCell ref="B20:H20"/>
    <mergeCell ref="B21:C21"/>
    <mergeCell ref="E21:G21"/>
    <mergeCell ref="E15:F15"/>
    <mergeCell ref="E16:F16"/>
    <mergeCell ref="E17:F17"/>
    <mergeCell ref="B23:C23"/>
    <mergeCell ref="E23:G23"/>
    <mergeCell ref="B24:C24"/>
    <mergeCell ref="E24:G24"/>
    <mergeCell ref="B25:C25"/>
    <mergeCell ref="E25:G25"/>
    <mergeCell ref="B29:H29"/>
    <mergeCell ref="B26:C26"/>
    <mergeCell ref="E26:G26"/>
    <mergeCell ref="B27:C27"/>
    <mergeCell ref="E27:G27"/>
    <mergeCell ref="B28:C28"/>
    <mergeCell ref="E28:G28"/>
  </mergeCells>
  <phoneticPr fontId="2"/>
  <pageMargins left="0.59055118110236227" right="0.59055118110236227" top="0.70866141732283472" bottom="0.59055118110236227"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9</vt:i4>
      </vt:variant>
    </vt:vector>
  </HeadingPairs>
  <TitlesOfParts>
    <vt:vector size="19" baseType="lpstr">
      <vt:lpstr>提出書類一覧表</vt:lpstr>
      <vt:lpstr>①申請書</vt:lpstr>
      <vt:lpstr>②営業経歴書 </vt:lpstr>
      <vt:lpstr>③委任状</vt:lpstr>
      <vt:lpstr>④営業種目調書</vt:lpstr>
      <vt:lpstr>⑤社会保険料納入確認書</vt:lpstr>
      <vt:lpstr>⑥個人住民税特徴申告書</vt:lpstr>
      <vt:lpstr>⑦暴力団排除誓約書</vt:lpstr>
      <vt:lpstr>⑧営業許認可等調書</vt:lpstr>
      <vt:lpstr>⑨印刷設備調書</vt:lpstr>
      <vt:lpstr>①申請書!Print_Area</vt:lpstr>
      <vt:lpstr>'②営業経歴書 '!Print_Area</vt:lpstr>
      <vt:lpstr>③委任状!Print_Area</vt:lpstr>
      <vt:lpstr>④営業種目調書!Print_Area</vt:lpstr>
      <vt:lpstr>⑤社会保険料納入確認書!Print_Area</vt:lpstr>
      <vt:lpstr>⑦暴力団排除誓約書!Print_Area</vt:lpstr>
      <vt:lpstr>⑧営業許認可等調書!Print_Area</vt:lpstr>
      <vt:lpstr>⑨印刷設備調書!Print_Area</vt:lpstr>
      <vt:lpstr>提出書類一覧表!Print_Area</vt:lpstr>
    </vt:vector>
  </TitlesOfParts>
  <Company>高知市役所</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情報政策課</dc:creator>
  <cp:lastModifiedBy>上下水道局</cp:lastModifiedBy>
  <cp:lastPrinted>2024-04-26T02:06:02Z</cp:lastPrinted>
  <dcterms:created xsi:type="dcterms:W3CDTF">2015-11-17T04:21:55Z</dcterms:created>
  <dcterms:modified xsi:type="dcterms:W3CDTF">2024-04-26T02:06:08Z</dcterms:modified>
</cp:coreProperties>
</file>