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(1)全てが指定業種\"/>
    </mc:Choice>
  </mc:AlternateContent>
  <bookViews>
    <workbookView xWindow="0" yWindow="0" windowWidth="17256" windowHeight="6036"/>
  </bookViews>
  <sheets>
    <sheet name="イ-⑧添付" sheetId="5" r:id="rId1"/>
    <sheet name="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5" l="1"/>
  <c r="H50" i="4" l="1"/>
</calcChain>
</file>

<file path=xl/sharedStrings.xml><?xml version="1.0" encoding="utf-8"?>
<sst xmlns="http://schemas.openxmlformats.org/spreadsheetml/2006/main" count="69" uniqueCount="27">
  <si>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</si>
  <si>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</si>
  <si>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</si>
  <si>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</si>
  <si>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</si>
  <si>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</si>
  <si>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</si>
  <si>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（注）認定申請にあたっては、営んでいる事業が全て指定業種に属することが分かる書類等（例えば、取り扱っている製品・サービス等が分かる書類、許認可証など）や、上記の売上高が分かる書類等（例えば、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</si>
  <si>
    <t>売上高推移表</t>
    <rPh sb="0" eb="6">
      <t>ウリアゲダカスイイヒョウ</t>
    </rPh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</si>
  <si>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</si>
  <si>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です。</t>
    <phoneticPr fontId="2"/>
  </si>
  <si>
    <t>（※１）</t>
    <phoneticPr fontId="2"/>
  </si>
  <si>
    <t>コンビニエンスストア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</si>
  <si>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</si>
  <si>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最近１か月間の売上高</t>
    <rPh sb="0" eb="2">
      <t>サイキン</t>
    </rPh>
    <rPh sb="4" eb="6">
      <t>ゲッカン</t>
    </rPh>
    <rPh sb="7" eb="10">
      <t>ウリアゲダカ</t>
    </rPh>
    <phoneticPr fontId="2"/>
  </si>
  <si>
    <t>月</t>
    <rPh sb="0" eb="1">
      <t>ツキ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</si>
  <si>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</si>
  <si>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</si>
  <si>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【Ａ】</t>
    <phoneticPr fontId="2"/>
  </si>
  <si>
    <t>合計</t>
    <rPh sb="0" eb="2">
      <t>ゴウケイ</t>
    </rPh>
    <phoneticPr fontId="2"/>
  </si>
  <si>
    <t>【Ｂ】</t>
    <phoneticPr fontId="2"/>
  </si>
  <si>
    <t>【Ｃ】</t>
    <phoneticPr fontId="2"/>
  </si>
  <si>
    <t>高知市本町５丁目１番45号</t>
    <phoneticPr fontId="2"/>
  </si>
  <si>
    <t>株式会社　高知ストアー</t>
    <phoneticPr fontId="2"/>
  </si>
  <si>
    <t>様式第５－（イ）－⑧添付書類</t>
    <rPh sb="10" eb="12">
      <t>テンプ</t>
    </rPh>
    <rPh sb="12" eb="14">
      <t>ショルイ</t>
    </rPh>
    <phoneticPr fontId="2"/>
  </si>
  <si>
    <t>令和元年12月の売上高</t>
    <rPh sb="0" eb="2">
      <t>レイワ</t>
    </rPh>
    <rPh sb="2" eb="4">
      <t>ガンネン</t>
    </rPh>
    <rPh sb="6" eb="7">
      <t>ツキ</t>
    </rPh>
    <rPh sb="8" eb="11">
      <t>ウリアゲダカ</t>
    </rPh>
    <phoneticPr fontId="2"/>
  </si>
  <si>
    <t>【Ａ】の期間後２か月間の見込み売上高</t>
    <rPh sb="4" eb="6">
      <t>キカン</t>
    </rPh>
    <rPh sb="6" eb="7">
      <t>ゴ</t>
    </rPh>
    <rPh sb="9" eb="11">
      <t>ゲッカン</t>
    </rPh>
    <rPh sb="12" eb="14">
      <t>ミコ</t>
    </rPh>
    <rPh sb="15" eb="18">
      <t>ウリアゲダカ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</si>
</sst>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68580</xdr:colOff>
      <xdr:row>16</xdr:row>
      <xdr:rowOff>68580</xdr:rowOff>
    </xdr:from>
    <xdr:to>
      <xdr:col>73</xdr:col>
      <xdr:colOff>68580</xdr:colOff>
      <xdr:row>24</xdr:row>
      <xdr:rowOff>22860</xdr:rowOff>
    </xdr:to>
    <xdr:sp macro="" textlink="">
      <xdr:nvSpPr>
        <xdr:cNvPr id="2" name="四角形吹き出し 1"/>
        <xdr:cNvSpPr/>
      </xdr:nvSpPr>
      <xdr:spPr>
        <a:xfrm>
          <a:off x="3337560" y="1531620"/>
          <a:ext cx="2849880" cy="685800"/>
        </a:xfrm>
        <a:prstGeom prst="wedgeRectCallout">
          <a:avLst>
            <a:gd name="adj1" fmla="val -45432"/>
            <a:gd name="adj2" fmla="val -135278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1"/>
  <sheetViews>
    <sheetView tabSelected="1"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1" t="s">
        <v>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2:69" ht="7.5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5"/>
    </row>
    <row r="6" spans="2:69" ht="7.5" customHeight="1" x14ac:dyDescent="0.2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5"/>
    </row>
    <row r="7" spans="2:69" ht="7.5" customHeight="1" x14ac:dyDescent="0.2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7"/>
      <c r="D9" s="31" t="s">
        <v>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6" t="s">
        <v>11</v>
      </c>
      <c r="AG9" s="36"/>
      <c r="AH9" s="36"/>
      <c r="AI9" s="36"/>
      <c r="AJ9" s="36"/>
      <c r="AK9" s="37"/>
      <c r="AL9" s="37"/>
      <c r="AM9" s="37"/>
      <c r="AN9" s="37"/>
      <c r="AO9" s="37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1" t="s">
        <v>10</v>
      </c>
      <c r="BJ9" s="31"/>
      <c r="BK9" s="31"/>
      <c r="BL9" s="31"/>
      <c r="BM9" s="31"/>
      <c r="BN9" s="31"/>
      <c r="BO9" s="8"/>
      <c r="BP9" s="8"/>
      <c r="BQ9" s="7"/>
    </row>
    <row r="10" spans="2:69" ht="7.5" customHeight="1" x14ac:dyDescent="0.2">
      <c r="B10" s="6"/>
      <c r="C10" s="1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  <c r="AG10" s="36"/>
      <c r="AH10" s="36"/>
      <c r="AI10" s="36"/>
      <c r="AJ10" s="36"/>
      <c r="AK10" s="38"/>
      <c r="AL10" s="38"/>
      <c r="AM10" s="38"/>
      <c r="AN10" s="38"/>
      <c r="AO10" s="38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31"/>
      <c r="BJ10" s="31"/>
      <c r="BK10" s="31"/>
      <c r="BL10" s="31"/>
      <c r="BM10" s="31"/>
      <c r="BN10" s="31"/>
      <c r="BO10" s="8"/>
      <c r="BP10" s="8"/>
      <c r="BQ10" s="7"/>
    </row>
    <row r="11" spans="2:69" ht="7.5" customHeight="1" x14ac:dyDescent="0.2">
      <c r="B11" s="6"/>
      <c r="C11" s="17"/>
      <c r="D11" s="41" t="s">
        <v>13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7"/>
    </row>
    <row r="12" spans="2:69" ht="7.5" customHeight="1" x14ac:dyDescent="0.2">
      <c r="B12" s="6"/>
      <c r="C12" s="1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7"/>
    </row>
    <row r="13" spans="2:69" ht="7.5" customHeight="1" x14ac:dyDescent="0.2"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7"/>
    </row>
    <row r="14" spans="2:69" ht="7.5" customHeight="1" x14ac:dyDescent="0.2">
      <c r="B14" s="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7"/>
    </row>
    <row r="15" spans="2:69" ht="7.5" customHeight="1" x14ac:dyDescent="0.2">
      <c r="B15" s="6"/>
      <c r="C15" s="18"/>
      <c r="D15" s="42" t="s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AS15" s="18"/>
      <c r="AT15" s="18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7"/>
    </row>
    <row r="16" spans="2:69" ht="7.5" customHeight="1" x14ac:dyDescent="0.2">
      <c r="B16" s="6"/>
      <c r="C16" s="1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8"/>
      <c r="AS16" s="18"/>
      <c r="AT16" s="18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7"/>
    </row>
    <row r="17" spans="2:69" ht="7.5" customHeight="1" x14ac:dyDescent="0.2">
      <c r="B17" s="6"/>
      <c r="C17" s="18"/>
      <c r="D17" s="44" t="s">
        <v>0</v>
      </c>
      <c r="E17" s="44"/>
      <c r="F17" s="44"/>
      <c r="G17" s="44"/>
      <c r="H17" s="44" t="s">
        <v>16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8"/>
      <c r="AS17" s="18"/>
      <c r="AT17" s="18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7"/>
    </row>
    <row r="18" spans="2:69" ht="7.5" customHeight="1" x14ac:dyDescent="0.2">
      <c r="B18" s="6"/>
      <c r="C18" s="1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AS18" s="18"/>
      <c r="AT18" s="18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7"/>
    </row>
    <row r="19" spans="2:69" ht="7.5" customHeight="1" x14ac:dyDescent="0.2">
      <c r="B19" s="6"/>
      <c r="C19" s="18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7"/>
    </row>
    <row r="20" spans="2:69" ht="7.5" customHeight="1" x14ac:dyDescent="0.2">
      <c r="B20" s="6"/>
      <c r="C20" s="18"/>
      <c r="D20" s="45"/>
      <c r="E20" s="45"/>
      <c r="F20" s="45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4" t="s">
        <v>17</v>
      </c>
      <c r="Y20" s="44"/>
      <c r="Z20" s="44"/>
      <c r="AA20" s="47" t="s">
        <v>18</v>
      </c>
      <c r="AB20" s="47"/>
      <c r="AC20" s="47"/>
      <c r="AD20" s="47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7"/>
    </row>
    <row r="21" spans="2:69" ht="7.5" customHeight="1" x14ac:dyDescent="0.2">
      <c r="B21" s="6"/>
      <c r="C21" s="18"/>
      <c r="D21" s="45"/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4"/>
      <c r="Y21" s="44"/>
      <c r="Z21" s="44"/>
      <c r="AA21" s="47"/>
      <c r="AB21" s="47"/>
      <c r="AC21" s="47"/>
      <c r="AD21" s="47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7"/>
    </row>
    <row r="22" spans="2:69" ht="7.5" customHeight="1" x14ac:dyDescent="0.2">
      <c r="B22" s="6"/>
      <c r="C22" s="18"/>
      <c r="D22" s="45"/>
      <c r="E22" s="45"/>
      <c r="F22" s="45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4"/>
      <c r="Y22" s="44"/>
      <c r="Z22" s="44"/>
      <c r="AA22" s="47"/>
      <c r="AB22" s="47"/>
      <c r="AC22" s="47"/>
      <c r="AD22" s="47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7"/>
    </row>
    <row r="23" spans="2:69" ht="7.5" customHeight="1" x14ac:dyDescent="0.2">
      <c r="B23" s="6"/>
      <c r="C23" s="18"/>
      <c r="D23" s="45"/>
      <c r="E23" s="45"/>
      <c r="F23" s="45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4"/>
      <c r="Y23" s="44"/>
      <c r="Z23" s="44"/>
      <c r="AA23" s="47"/>
      <c r="AB23" s="47"/>
      <c r="AC23" s="47"/>
      <c r="AD23" s="47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7"/>
    </row>
    <row r="24" spans="2:69" ht="7.5" customHeight="1" x14ac:dyDescent="0.2">
      <c r="B24" s="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AS24" s="18"/>
      <c r="AT24" s="18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7"/>
    </row>
    <row r="25" spans="2:69" ht="7.5" customHeight="1" x14ac:dyDescent="0.2">
      <c r="B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8"/>
      <c r="AS25" s="18"/>
      <c r="AT25" s="18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7"/>
    </row>
    <row r="26" spans="2:69" ht="7.5" customHeight="1" x14ac:dyDescent="0.2">
      <c r="B26" s="6"/>
      <c r="C26" s="18"/>
      <c r="D26" s="42" t="s">
        <v>25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8"/>
      <c r="AS26" s="18"/>
      <c r="AT26" s="18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7"/>
    </row>
    <row r="27" spans="2:69" ht="7.5" customHeight="1" x14ac:dyDescent="0.2">
      <c r="B27" s="6"/>
      <c r="C27" s="1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8"/>
      <c r="AS27" s="18"/>
      <c r="AT27" s="18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7"/>
    </row>
    <row r="28" spans="2:69" ht="7.5" customHeight="1" x14ac:dyDescent="0.2">
      <c r="B28" s="6"/>
      <c r="C28" s="18"/>
      <c r="D28" s="44" t="s">
        <v>0</v>
      </c>
      <c r="E28" s="44"/>
      <c r="F28" s="44"/>
      <c r="G28" s="44"/>
      <c r="H28" s="44" t="s">
        <v>16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8"/>
      <c r="AS28" s="18"/>
      <c r="AT28" s="18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7"/>
    </row>
    <row r="29" spans="2:69" ht="7.5" customHeight="1" x14ac:dyDescent="0.2">
      <c r="B29" s="6"/>
      <c r="C29" s="18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8"/>
      <c r="AS29" s="18"/>
      <c r="AT29" s="18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7"/>
    </row>
    <row r="30" spans="2:69" ht="7.5" customHeight="1" x14ac:dyDescent="0.2">
      <c r="B30" s="6"/>
      <c r="C30" s="1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18"/>
      <c r="AS30" s="18"/>
      <c r="AT30" s="18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7"/>
    </row>
    <row r="31" spans="2:69" ht="7.5" customHeight="1" x14ac:dyDescent="0.2">
      <c r="B31" s="6"/>
      <c r="C31" s="18"/>
      <c r="D31" s="44">
        <v>12</v>
      </c>
      <c r="E31" s="44"/>
      <c r="F31" s="44"/>
      <c r="G31" s="44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4" t="s">
        <v>17</v>
      </c>
      <c r="Y31" s="44"/>
      <c r="Z31" s="44"/>
      <c r="AA31" s="47" t="s">
        <v>20</v>
      </c>
      <c r="AB31" s="47"/>
      <c r="AC31" s="47"/>
      <c r="AD31" s="47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18"/>
      <c r="AS31" s="18"/>
      <c r="AT31" s="18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7"/>
    </row>
    <row r="32" spans="2:69" ht="7.5" customHeight="1" x14ac:dyDescent="0.2">
      <c r="B32" s="6"/>
      <c r="C32" s="18"/>
      <c r="D32" s="44"/>
      <c r="E32" s="44"/>
      <c r="F32" s="44"/>
      <c r="G32" s="44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4"/>
      <c r="Y32" s="44"/>
      <c r="Z32" s="44"/>
      <c r="AA32" s="47"/>
      <c r="AB32" s="47"/>
      <c r="AC32" s="47"/>
      <c r="AD32" s="47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18"/>
      <c r="AS32" s="18"/>
      <c r="AT32" s="18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7"/>
    </row>
    <row r="33" spans="2:69" ht="7.5" customHeight="1" x14ac:dyDescent="0.2">
      <c r="B33" s="6"/>
      <c r="C33" s="18"/>
      <c r="D33" s="44"/>
      <c r="E33" s="44"/>
      <c r="F33" s="44"/>
      <c r="G33" s="44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4"/>
      <c r="Y33" s="44"/>
      <c r="Z33" s="44"/>
      <c r="AA33" s="47"/>
      <c r="AB33" s="47"/>
      <c r="AC33" s="47"/>
      <c r="AD33" s="47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18"/>
      <c r="AS33" s="18"/>
      <c r="AT33" s="18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7"/>
    </row>
    <row r="34" spans="2:69" ht="7.5" customHeight="1" x14ac:dyDescent="0.2">
      <c r="B34" s="6"/>
      <c r="C34" s="18"/>
      <c r="D34" s="44"/>
      <c r="E34" s="44"/>
      <c r="F34" s="44"/>
      <c r="G34" s="44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4"/>
      <c r="Y34" s="44"/>
      <c r="Z34" s="44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18"/>
      <c r="AS34" s="18"/>
      <c r="AT34" s="18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7"/>
    </row>
    <row r="35" spans="2:69" ht="7.5" customHeight="1" x14ac:dyDescent="0.2"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18"/>
      <c r="AS35" s="18"/>
      <c r="AT35" s="18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7"/>
    </row>
    <row r="36" spans="2:69" ht="7.5" customHeight="1" x14ac:dyDescent="0.2">
      <c r="B36" s="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18"/>
      <c r="AS36" s="18"/>
      <c r="AT36" s="18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7"/>
    </row>
    <row r="37" spans="2:69" ht="7.5" customHeight="1" x14ac:dyDescent="0.2">
      <c r="B37" s="6"/>
      <c r="C37" s="18"/>
      <c r="D37" s="42" t="s">
        <v>26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21"/>
      <c r="BJ37" s="21"/>
      <c r="BK37" s="21"/>
      <c r="BL37" s="21"/>
      <c r="BM37" s="21"/>
      <c r="BN37" s="21"/>
      <c r="BO37" s="21"/>
      <c r="BP37" s="21"/>
      <c r="BQ37" s="7"/>
    </row>
    <row r="38" spans="2:69" ht="7.5" customHeight="1" x14ac:dyDescent="0.2">
      <c r="B38" s="6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21"/>
      <c r="BJ38" s="21"/>
      <c r="BK38" s="21"/>
      <c r="BL38" s="21"/>
      <c r="BM38" s="21"/>
      <c r="BN38" s="21"/>
      <c r="BO38" s="21"/>
      <c r="BP38" s="21"/>
      <c r="BQ38" s="7"/>
    </row>
    <row r="39" spans="2:69" ht="7.5" customHeight="1" x14ac:dyDescent="0.2">
      <c r="B39" s="6"/>
      <c r="C39" s="18"/>
      <c r="D39" s="44" t="s">
        <v>0</v>
      </c>
      <c r="E39" s="44"/>
      <c r="F39" s="44"/>
      <c r="G39" s="44"/>
      <c r="H39" s="44" t="s">
        <v>16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18"/>
      <c r="AB39" s="18"/>
      <c r="AC39" s="18"/>
      <c r="AD39" s="18"/>
      <c r="AE39" s="20"/>
      <c r="AF39" s="20"/>
      <c r="AG39" s="20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7"/>
    </row>
    <row r="40" spans="2:69" ht="7.5" customHeight="1" x14ac:dyDescent="0.2">
      <c r="B40" s="6"/>
      <c r="C40" s="18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18"/>
      <c r="AB40" s="18"/>
      <c r="AC40" s="18"/>
      <c r="AD40" s="18"/>
      <c r="AE40" s="20"/>
      <c r="AF40" s="20"/>
      <c r="AG40" s="20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7"/>
    </row>
    <row r="41" spans="2:69" ht="7.5" customHeight="1" x14ac:dyDescent="0.2">
      <c r="B41" s="6"/>
      <c r="C41" s="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18"/>
      <c r="AB41" s="18"/>
      <c r="AC41" s="18"/>
      <c r="AD41" s="18"/>
      <c r="AE41" s="15"/>
      <c r="AF41" s="15"/>
      <c r="AG41" s="15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6"/>
      <c r="BQ41" s="7"/>
    </row>
    <row r="42" spans="2:69" ht="7.5" customHeight="1" x14ac:dyDescent="0.2">
      <c r="B42" s="6"/>
      <c r="C42" s="9"/>
      <c r="D42" s="45"/>
      <c r="E42" s="45"/>
      <c r="F42" s="45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4" t="s">
        <v>17</v>
      </c>
      <c r="Y42" s="44"/>
      <c r="Z42" s="44"/>
      <c r="AA42" s="20"/>
      <c r="AB42" s="20"/>
      <c r="AC42" s="20"/>
      <c r="AD42" s="20"/>
      <c r="AE42" s="15"/>
      <c r="AF42" s="15"/>
      <c r="AG42" s="15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18"/>
      <c r="AY42" s="18"/>
      <c r="AZ42" s="18"/>
      <c r="BA42" s="18"/>
      <c r="BB42" s="18"/>
      <c r="BC42" s="18"/>
      <c r="BD42" s="18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6"/>
      <c r="BQ42" s="7"/>
    </row>
    <row r="43" spans="2:69" ht="7.5" customHeight="1" x14ac:dyDescent="0.2">
      <c r="B43" s="6"/>
      <c r="C43" s="9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4"/>
      <c r="Y43" s="44"/>
      <c r="Z43" s="44"/>
      <c r="AA43" s="20"/>
      <c r="AB43" s="20"/>
      <c r="AC43" s="20"/>
      <c r="AD43" s="20"/>
      <c r="AE43" s="15"/>
      <c r="AF43" s="15"/>
      <c r="AG43" s="15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18"/>
      <c r="AY43" s="18"/>
      <c r="AZ43" s="18"/>
      <c r="BA43" s="18"/>
      <c r="BB43" s="18"/>
      <c r="BC43" s="18"/>
      <c r="BD43" s="18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6"/>
      <c r="BQ43" s="7"/>
    </row>
    <row r="44" spans="2:69" ht="7.5" customHeight="1" x14ac:dyDescent="0.2">
      <c r="B44" s="6"/>
      <c r="C44" s="9"/>
      <c r="D44" s="45"/>
      <c r="E44" s="45"/>
      <c r="F44" s="45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4"/>
      <c r="Y44" s="44"/>
      <c r="Z44" s="44"/>
      <c r="AA44" s="20"/>
      <c r="AB44" s="20"/>
      <c r="AC44" s="20"/>
      <c r="AD44" s="20"/>
      <c r="AE44" s="15"/>
      <c r="AF44" s="15"/>
      <c r="AG44" s="15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18"/>
      <c r="AY44" s="18"/>
      <c r="AZ44" s="18"/>
      <c r="BA44" s="18"/>
      <c r="BB44" s="18"/>
      <c r="BC44" s="18"/>
      <c r="BD44" s="18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6"/>
      <c r="BQ44" s="7"/>
    </row>
    <row r="45" spans="2:69" ht="7.5" customHeight="1" x14ac:dyDescent="0.2">
      <c r="B45" s="6"/>
      <c r="C45" s="9"/>
      <c r="D45" s="45"/>
      <c r="E45" s="45"/>
      <c r="F45" s="45"/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4"/>
      <c r="Y45" s="44"/>
      <c r="Z45" s="44"/>
      <c r="AA45" s="20"/>
      <c r="AB45" s="20"/>
      <c r="AC45" s="20"/>
      <c r="AD45" s="20"/>
      <c r="AE45" s="15"/>
      <c r="AF45" s="15"/>
      <c r="AG45" s="15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18"/>
      <c r="AY45" s="18"/>
      <c r="AZ45" s="18"/>
      <c r="BA45" s="18"/>
      <c r="BB45" s="18"/>
      <c r="BC45" s="18"/>
      <c r="BD45" s="18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6"/>
      <c r="BQ45" s="7"/>
    </row>
    <row r="46" spans="2:69" ht="7.5" customHeight="1" x14ac:dyDescent="0.2">
      <c r="B46" s="6"/>
      <c r="C46" s="9"/>
      <c r="D46" s="45"/>
      <c r="E46" s="45"/>
      <c r="F46" s="45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4" t="s">
        <v>17</v>
      </c>
      <c r="Y46" s="44"/>
      <c r="Z46" s="44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6"/>
      <c r="BQ46" s="7"/>
    </row>
    <row r="47" spans="2:69" ht="7.5" customHeight="1" x14ac:dyDescent="0.2">
      <c r="B47" s="6"/>
      <c r="C47" s="17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4"/>
      <c r="Y47" s="44"/>
      <c r="Z47" s="44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7"/>
    </row>
    <row r="48" spans="2:69" ht="7.5" customHeight="1" x14ac:dyDescent="0.2">
      <c r="B48" s="6"/>
      <c r="C48" s="17"/>
      <c r="D48" s="45"/>
      <c r="E48" s="45"/>
      <c r="F48" s="45"/>
      <c r="G48" s="4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4"/>
      <c r="Y48" s="44"/>
      <c r="Z48" s="44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4"/>
      <c r="BQ48" s="7"/>
    </row>
    <row r="49" spans="2:69" ht="7.5" customHeight="1" x14ac:dyDescent="0.2">
      <c r="B49" s="6"/>
      <c r="C49" s="17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4"/>
      <c r="Y49" s="44"/>
      <c r="Z49" s="44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4"/>
      <c r="BQ49" s="7"/>
    </row>
    <row r="50" spans="2:69" ht="7.5" customHeight="1" x14ac:dyDescent="0.2">
      <c r="B50" s="6"/>
      <c r="C50" s="18"/>
      <c r="D50" s="44" t="s">
        <v>19</v>
      </c>
      <c r="E50" s="44"/>
      <c r="F50" s="44"/>
      <c r="G50" s="44"/>
      <c r="H50" s="48">
        <f>SUM(H42:W49)</f>
        <v>0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4" t="s">
        <v>17</v>
      </c>
      <c r="Y50" s="44"/>
      <c r="Z50" s="44"/>
      <c r="AA50" s="44" t="s">
        <v>21</v>
      </c>
      <c r="AB50" s="44"/>
      <c r="AC50" s="44"/>
      <c r="AD50" s="4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7"/>
    </row>
    <row r="51" spans="2:69" ht="7.5" customHeight="1" x14ac:dyDescent="0.2">
      <c r="B51" s="6"/>
      <c r="C51" s="18"/>
      <c r="D51" s="44"/>
      <c r="E51" s="44"/>
      <c r="F51" s="44"/>
      <c r="G51" s="44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4"/>
      <c r="Y51" s="44"/>
      <c r="Z51" s="44"/>
      <c r="AA51" s="44"/>
      <c r="AB51" s="44"/>
      <c r="AC51" s="44"/>
      <c r="AD51" s="4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7"/>
    </row>
    <row r="52" spans="2:69" ht="7.5" customHeight="1" x14ac:dyDescent="0.2">
      <c r="B52" s="6"/>
      <c r="C52" s="18"/>
      <c r="D52" s="44"/>
      <c r="E52" s="44"/>
      <c r="F52" s="44"/>
      <c r="G52" s="44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4"/>
      <c r="Y52" s="44"/>
      <c r="Z52" s="44"/>
      <c r="AA52" s="44"/>
      <c r="AB52" s="44"/>
      <c r="AC52" s="44"/>
      <c r="AD52" s="4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7"/>
    </row>
    <row r="53" spans="2:69" ht="7.5" customHeight="1" x14ac:dyDescent="0.2">
      <c r="B53" s="6"/>
      <c r="C53" s="18"/>
      <c r="D53" s="44"/>
      <c r="E53" s="44"/>
      <c r="F53" s="44"/>
      <c r="G53" s="44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4"/>
      <c r="Y53" s="44"/>
      <c r="Z53" s="44"/>
      <c r="AA53" s="44"/>
      <c r="AB53" s="44"/>
      <c r="AC53" s="44"/>
      <c r="AD53" s="44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7"/>
      <c r="AU53" s="27"/>
      <c r="AV53" s="27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7"/>
      <c r="BO53" s="27"/>
      <c r="BP53" s="27"/>
      <c r="BQ53" s="7"/>
    </row>
    <row r="54" spans="2:69" ht="7.5" customHeight="1" x14ac:dyDescent="0.2">
      <c r="B54" s="12"/>
      <c r="C54" s="19"/>
      <c r="D54" s="19"/>
      <c r="E54" s="19"/>
      <c r="F54" s="19"/>
      <c r="G54" s="19"/>
      <c r="H54" s="1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  <c r="AA54" s="29"/>
      <c r="AB54" s="29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29"/>
      <c r="AV54" s="29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9"/>
      <c r="BO54" s="29"/>
      <c r="BP54" s="29"/>
      <c r="BQ54" s="13"/>
    </row>
    <row r="55" spans="2:69" ht="7.5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2:69" ht="7.5" customHeight="1" x14ac:dyDescent="0.2">
      <c r="B56" s="51" t="s">
        <v>7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</row>
    <row r="57" spans="2:69" ht="7.5" customHeight="1" x14ac:dyDescent="0.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</row>
    <row r="58" spans="2:69" ht="7.5" customHeight="1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</row>
    <row r="59" spans="2:69" ht="7.5" customHeight="1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</row>
    <row r="60" spans="2:69" ht="7.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</row>
    <row r="61" spans="2:69" ht="7.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</row>
    <row r="62" spans="2:69" ht="7.5" customHeight="1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2:69" ht="7.5" customHeight="1" x14ac:dyDescent="0.2">
      <c r="B63" s="52" t="s">
        <v>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 t="s">
        <v>1</v>
      </c>
      <c r="AR63" s="53"/>
      <c r="AS63" s="53"/>
      <c r="AT63" s="53"/>
      <c r="AU63" s="53"/>
      <c r="AV63" s="53"/>
      <c r="AW63" s="53"/>
      <c r="AX63" s="54">
        <v>5</v>
      </c>
      <c r="AY63" s="54"/>
      <c r="AZ63" s="54"/>
      <c r="BA63" s="53" t="s">
        <v>2</v>
      </c>
      <c r="BB63" s="53"/>
      <c r="BC63" s="53"/>
      <c r="BD63" s="54">
        <v>5</v>
      </c>
      <c r="BE63" s="54"/>
      <c r="BF63" s="54"/>
      <c r="BG63" s="53" t="s">
        <v>0</v>
      </c>
      <c r="BH63" s="53"/>
      <c r="BI63" s="53"/>
      <c r="BJ63" s="54">
        <v>1</v>
      </c>
      <c r="BK63" s="54"/>
      <c r="BL63" s="54"/>
      <c r="BM63" s="53" t="s">
        <v>3</v>
      </c>
      <c r="BN63" s="53"/>
      <c r="BO63" s="53"/>
      <c r="BP63" s="11"/>
    </row>
    <row r="64" spans="2:69" ht="7.5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3"/>
      <c r="AR64" s="53"/>
      <c r="AS64" s="53"/>
      <c r="AT64" s="53"/>
      <c r="AU64" s="53"/>
      <c r="AV64" s="53"/>
      <c r="AW64" s="53"/>
      <c r="AX64" s="54"/>
      <c r="AY64" s="54"/>
      <c r="AZ64" s="54"/>
      <c r="BA64" s="53"/>
      <c r="BB64" s="53"/>
      <c r="BC64" s="53"/>
      <c r="BD64" s="54"/>
      <c r="BE64" s="54"/>
      <c r="BF64" s="54"/>
      <c r="BG64" s="53"/>
      <c r="BH64" s="53"/>
      <c r="BI64" s="53"/>
      <c r="BJ64" s="54"/>
      <c r="BK64" s="54"/>
      <c r="BL64" s="54"/>
      <c r="BM64" s="53"/>
      <c r="BN64" s="53"/>
      <c r="BO64" s="53"/>
    </row>
    <row r="65" spans="2:67" ht="7.5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3"/>
      <c r="AR65" s="53"/>
      <c r="AS65" s="53"/>
      <c r="AT65" s="53"/>
      <c r="AU65" s="53"/>
      <c r="AV65" s="53"/>
      <c r="AW65" s="53"/>
      <c r="AX65" s="54"/>
      <c r="AY65" s="54"/>
      <c r="AZ65" s="54"/>
      <c r="BA65" s="53"/>
      <c r="BB65" s="53"/>
      <c r="BC65" s="53"/>
      <c r="BD65" s="54"/>
      <c r="BE65" s="54"/>
      <c r="BF65" s="54"/>
      <c r="BG65" s="53"/>
      <c r="BH65" s="53"/>
      <c r="BI65" s="53"/>
      <c r="BJ65" s="54"/>
      <c r="BK65" s="54"/>
      <c r="BL65" s="54"/>
      <c r="BM65" s="53"/>
      <c r="BN65" s="53"/>
      <c r="BO65" s="53"/>
    </row>
    <row r="66" spans="2:67" ht="7.5" customHeight="1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49" t="s">
        <v>4</v>
      </c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0" t="s">
        <v>22</v>
      </c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2:67" ht="7.5" customHeight="1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</row>
    <row r="68" spans="2:67" ht="7.5" customHeight="1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</row>
    <row r="69" spans="2:67" ht="7.5" customHeight="1" x14ac:dyDescent="0.2">
      <c r="AA69" s="49" t="s">
        <v>6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 t="s">
        <v>23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2:67" ht="7.5" customHeight="1" x14ac:dyDescent="0.2"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2:67" ht="7.5" customHeight="1" x14ac:dyDescent="0.2"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</sheetData>
  <mergeCells count="48">
    <mergeCell ref="AA66:AM68"/>
    <mergeCell ref="AN66:BO68"/>
    <mergeCell ref="AA69:AM71"/>
    <mergeCell ref="AN69:BO71"/>
    <mergeCell ref="AA50:AD53"/>
    <mergeCell ref="B56:BQ61"/>
    <mergeCell ref="B63:AP65"/>
    <mergeCell ref="AQ63:AW65"/>
    <mergeCell ref="AX63:AZ65"/>
    <mergeCell ref="BA63:BC65"/>
    <mergeCell ref="BD63:BF65"/>
    <mergeCell ref="BG63:BI65"/>
    <mergeCell ref="BJ63:BL65"/>
    <mergeCell ref="BM63:BO65"/>
    <mergeCell ref="D46:G49"/>
    <mergeCell ref="H46:W49"/>
    <mergeCell ref="X46:Z49"/>
    <mergeCell ref="D50:G53"/>
    <mergeCell ref="H50:W53"/>
    <mergeCell ref="X50:Z53"/>
    <mergeCell ref="D37:AJ38"/>
    <mergeCell ref="D39:G41"/>
    <mergeCell ref="H39:Z41"/>
    <mergeCell ref="D42:G45"/>
    <mergeCell ref="H42:W45"/>
    <mergeCell ref="X42:Z45"/>
    <mergeCell ref="D26:AD27"/>
    <mergeCell ref="D28:G30"/>
    <mergeCell ref="H28:AD30"/>
    <mergeCell ref="D31:G34"/>
    <mergeCell ref="H31:W34"/>
    <mergeCell ref="X31:Z34"/>
    <mergeCell ref="AA31:AD34"/>
    <mergeCell ref="D11:BP12"/>
    <mergeCell ref="D15:AD16"/>
    <mergeCell ref="D17:G19"/>
    <mergeCell ref="H17:AD19"/>
    <mergeCell ref="D20:G23"/>
    <mergeCell ref="H20:W23"/>
    <mergeCell ref="X20:Z23"/>
    <mergeCell ref="AA20:AD23"/>
    <mergeCell ref="B2:AB3"/>
    <mergeCell ref="B5:BQ7"/>
    <mergeCell ref="D9:AE10"/>
    <mergeCell ref="AF9:AJ10"/>
    <mergeCell ref="AK9:AO10"/>
    <mergeCell ref="AP9:BH10"/>
    <mergeCell ref="BI9:BN10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1"/>
  <sheetViews>
    <sheetView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1" t="s">
        <v>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2:69" ht="7.5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5"/>
    </row>
    <row r="6" spans="2:69" ht="7.5" customHeight="1" x14ac:dyDescent="0.2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5"/>
    </row>
    <row r="7" spans="2:69" ht="7.5" customHeight="1" x14ac:dyDescent="0.2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7"/>
      <c r="D9" s="31" t="s">
        <v>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6" t="s">
        <v>11</v>
      </c>
      <c r="AG9" s="36"/>
      <c r="AH9" s="36"/>
      <c r="AI9" s="36"/>
      <c r="AJ9" s="36"/>
      <c r="AK9" s="57">
        <v>5891</v>
      </c>
      <c r="AL9" s="57"/>
      <c r="AM9" s="57"/>
      <c r="AN9" s="57"/>
      <c r="AO9" s="57"/>
      <c r="AP9" s="59" t="s">
        <v>12</v>
      </c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31" t="s">
        <v>10</v>
      </c>
      <c r="BJ9" s="31"/>
      <c r="BK9" s="31"/>
      <c r="BL9" s="31"/>
      <c r="BM9" s="31"/>
      <c r="BN9" s="31"/>
      <c r="BO9" s="8"/>
      <c r="BP9" s="8"/>
      <c r="BQ9" s="7"/>
    </row>
    <row r="10" spans="2:69" ht="7.5" customHeight="1" x14ac:dyDescent="0.2">
      <c r="B10" s="6"/>
      <c r="C10" s="1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  <c r="AG10" s="36"/>
      <c r="AH10" s="36"/>
      <c r="AI10" s="36"/>
      <c r="AJ10" s="36"/>
      <c r="AK10" s="58"/>
      <c r="AL10" s="58"/>
      <c r="AM10" s="58"/>
      <c r="AN10" s="58"/>
      <c r="AO10" s="58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31"/>
      <c r="BJ10" s="31"/>
      <c r="BK10" s="31"/>
      <c r="BL10" s="31"/>
      <c r="BM10" s="31"/>
      <c r="BN10" s="31"/>
      <c r="BO10" s="8"/>
      <c r="BP10" s="8"/>
      <c r="BQ10" s="7"/>
    </row>
    <row r="11" spans="2:69" ht="7.5" customHeight="1" x14ac:dyDescent="0.2">
      <c r="B11" s="6"/>
      <c r="C11" s="17"/>
      <c r="D11" s="41" t="s">
        <v>13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7"/>
    </row>
    <row r="12" spans="2:69" ht="7.5" customHeight="1" x14ac:dyDescent="0.2">
      <c r="B12" s="6"/>
      <c r="C12" s="1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7"/>
    </row>
    <row r="13" spans="2:69" ht="7.5" customHeight="1" x14ac:dyDescent="0.2"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7"/>
    </row>
    <row r="14" spans="2:69" ht="7.5" customHeight="1" x14ac:dyDescent="0.2">
      <c r="B14" s="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7"/>
    </row>
    <row r="15" spans="2:69" ht="7.5" customHeight="1" x14ac:dyDescent="0.2">
      <c r="B15" s="6"/>
      <c r="C15" s="18"/>
      <c r="D15" s="42" t="s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AS15" s="18"/>
      <c r="AT15" s="18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7"/>
    </row>
    <row r="16" spans="2:69" ht="7.5" customHeight="1" x14ac:dyDescent="0.2">
      <c r="B16" s="6"/>
      <c r="C16" s="1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8"/>
      <c r="AS16" s="18"/>
      <c r="AT16" s="18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7"/>
    </row>
    <row r="17" spans="2:69" ht="7.5" customHeight="1" x14ac:dyDescent="0.2">
      <c r="B17" s="6"/>
      <c r="C17" s="18"/>
      <c r="D17" s="44" t="s">
        <v>15</v>
      </c>
      <c r="E17" s="44"/>
      <c r="F17" s="44"/>
      <c r="G17" s="44"/>
      <c r="H17" s="44" t="s">
        <v>16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8"/>
      <c r="AS17" s="18"/>
      <c r="AT17" s="18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7"/>
    </row>
    <row r="18" spans="2:69" ht="7.5" customHeight="1" x14ac:dyDescent="0.2">
      <c r="B18" s="6"/>
      <c r="C18" s="1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AS18" s="18"/>
      <c r="AT18" s="18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7"/>
    </row>
    <row r="19" spans="2:69" ht="7.5" customHeight="1" x14ac:dyDescent="0.2">
      <c r="B19" s="6"/>
      <c r="C19" s="18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7"/>
    </row>
    <row r="20" spans="2:69" ht="7.5" customHeight="1" x14ac:dyDescent="0.2">
      <c r="B20" s="6"/>
      <c r="C20" s="18"/>
      <c r="D20" s="55">
        <v>4</v>
      </c>
      <c r="E20" s="55"/>
      <c r="F20" s="55"/>
      <c r="G20" s="55"/>
      <c r="H20" s="56">
        <v>2400000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44" t="s">
        <v>17</v>
      </c>
      <c r="Y20" s="44"/>
      <c r="Z20" s="44"/>
      <c r="AA20" s="47" t="s">
        <v>18</v>
      </c>
      <c r="AB20" s="47"/>
      <c r="AC20" s="47"/>
      <c r="AD20" s="47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7"/>
    </row>
    <row r="21" spans="2:69" ht="7.5" customHeight="1" x14ac:dyDescent="0.2">
      <c r="B21" s="6"/>
      <c r="C21" s="18"/>
      <c r="D21" s="55"/>
      <c r="E21" s="55"/>
      <c r="F21" s="5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44"/>
      <c r="Y21" s="44"/>
      <c r="Z21" s="44"/>
      <c r="AA21" s="47"/>
      <c r="AB21" s="47"/>
      <c r="AC21" s="47"/>
      <c r="AD21" s="47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7"/>
    </row>
    <row r="22" spans="2:69" ht="7.5" customHeight="1" x14ac:dyDescent="0.2">
      <c r="B22" s="6"/>
      <c r="C22" s="18"/>
      <c r="D22" s="55"/>
      <c r="E22" s="55"/>
      <c r="F22" s="5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44"/>
      <c r="Y22" s="44"/>
      <c r="Z22" s="44"/>
      <c r="AA22" s="47"/>
      <c r="AB22" s="47"/>
      <c r="AC22" s="47"/>
      <c r="AD22" s="47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7"/>
    </row>
    <row r="23" spans="2:69" ht="7.5" customHeight="1" x14ac:dyDescent="0.2">
      <c r="B23" s="6"/>
      <c r="C23" s="18"/>
      <c r="D23" s="55"/>
      <c r="E23" s="55"/>
      <c r="F23" s="5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44"/>
      <c r="Y23" s="44"/>
      <c r="Z23" s="44"/>
      <c r="AA23" s="47"/>
      <c r="AB23" s="47"/>
      <c r="AC23" s="47"/>
      <c r="AD23" s="47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7"/>
    </row>
    <row r="24" spans="2:69" ht="7.5" customHeight="1" x14ac:dyDescent="0.2">
      <c r="B24" s="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AS24" s="18"/>
      <c r="AT24" s="18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7"/>
    </row>
    <row r="25" spans="2:69" ht="7.5" customHeight="1" x14ac:dyDescent="0.2">
      <c r="B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8"/>
      <c r="AS25" s="18"/>
      <c r="AT25" s="18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7"/>
    </row>
    <row r="26" spans="2:69" ht="7.5" customHeight="1" x14ac:dyDescent="0.2">
      <c r="B26" s="6"/>
      <c r="C26" s="18"/>
      <c r="D26" s="42" t="s">
        <v>25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8"/>
      <c r="AS26" s="18"/>
      <c r="AT26" s="18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7"/>
    </row>
    <row r="27" spans="2:69" ht="7.5" customHeight="1" x14ac:dyDescent="0.2">
      <c r="B27" s="6"/>
      <c r="C27" s="1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8"/>
      <c r="AS27" s="18"/>
      <c r="AT27" s="18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7"/>
    </row>
    <row r="28" spans="2:69" ht="7.5" customHeight="1" x14ac:dyDescent="0.2">
      <c r="B28" s="6"/>
      <c r="C28" s="18"/>
      <c r="D28" s="44" t="s">
        <v>0</v>
      </c>
      <c r="E28" s="44"/>
      <c r="F28" s="44"/>
      <c r="G28" s="44"/>
      <c r="H28" s="44" t="s">
        <v>16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8"/>
      <c r="AS28" s="18"/>
      <c r="AT28" s="18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7"/>
    </row>
    <row r="29" spans="2:69" ht="7.5" customHeight="1" x14ac:dyDescent="0.2">
      <c r="B29" s="6"/>
      <c r="C29" s="18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8"/>
      <c r="AS29" s="18"/>
      <c r="AT29" s="18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7"/>
    </row>
    <row r="30" spans="2:69" ht="7.5" customHeight="1" x14ac:dyDescent="0.2">
      <c r="B30" s="6"/>
      <c r="C30" s="1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18"/>
      <c r="AS30" s="18"/>
      <c r="AT30" s="18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7"/>
    </row>
    <row r="31" spans="2:69" ht="7.5" customHeight="1" x14ac:dyDescent="0.2">
      <c r="B31" s="6"/>
      <c r="C31" s="18"/>
      <c r="D31" s="44">
        <v>12</v>
      </c>
      <c r="E31" s="44"/>
      <c r="F31" s="44"/>
      <c r="G31" s="44"/>
      <c r="H31" s="56">
        <v>3300000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44" t="s">
        <v>17</v>
      </c>
      <c r="Y31" s="44"/>
      <c r="Z31" s="44"/>
      <c r="AA31" s="47" t="s">
        <v>20</v>
      </c>
      <c r="AB31" s="47"/>
      <c r="AC31" s="47"/>
      <c r="AD31" s="47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18"/>
      <c r="AS31" s="18"/>
      <c r="AT31" s="18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7"/>
    </row>
    <row r="32" spans="2:69" ht="7.5" customHeight="1" x14ac:dyDescent="0.2">
      <c r="B32" s="6"/>
      <c r="C32" s="18"/>
      <c r="D32" s="44"/>
      <c r="E32" s="44"/>
      <c r="F32" s="44"/>
      <c r="G32" s="44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44"/>
      <c r="Y32" s="44"/>
      <c r="Z32" s="44"/>
      <c r="AA32" s="47"/>
      <c r="AB32" s="47"/>
      <c r="AC32" s="47"/>
      <c r="AD32" s="47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18"/>
      <c r="AS32" s="18"/>
      <c r="AT32" s="18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7"/>
    </row>
    <row r="33" spans="2:69" ht="7.5" customHeight="1" x14ac:dyDescent="0.2">
      <c r="B33" s="6"/>
      <c r="C33" s="18"/>
      <c r="D33" s="44"/>
      <c r="E33" s="44"/>
      <c r="F33" s="44"/>
      <c r="G33" s="44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44"/>
      <c r="Y33" s="44"/>
      <c r="Z33" s="44"/>
      <c r="AA33" s="47"/>
      <c r="AB33" s="47"/>
      <c r="AC33" s="47"/>
      <c r="AD33" s="47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18"/>
      <c r="AS33" s="18"/>
      <c r="AT33" s="18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7"/>
    </row>
    <row r="34" spans="2:69" ht="7.5" customHeight="1" x14ac:dyDescent="0.2">
      <c r="B34" s="6"/>
      <c r="C34" s="18"/>
      <c r="D34" s="44"/>
      <c r="E34" s="44"/>
      <c r="F34" s="44"/>
      <c r="G34" s="44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4"/>
      <c r="Y34" s="44"/>
      <c r="Z34" s="44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18"/>
      <c r="AS34" s="18"/>
      <c r="AT34" s="18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7"/>
    </row>
    <row r="35" spans="2:69" ht="7.5" customHeight="1" x14ac:dyDescent="0.2"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18"/>
      <c r="AS35" s="18"/>
      <c r="AT35" s="18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7"/>
    </row>
    <row r="36" spans="2:69" ht="7.5" customHeight="1" x14ac:dyDescent="0.2">
      <c r="B36" s="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18"/>
      <c r="AS36" s="18"/>
      <c r="AT36" s="18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7"/>
    </row>
    <row r="37" spans="2:69" ht="7.5" customHeight="1" x14ac:dyDescent="0.2">
      <c r="B37" s="6"/>
      <c r="C37" s="18"/>
      <c r="D37" s="42" t="s">
        <v>26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21"/>
      <c r="BJ37" s="21"/>
      <c r="BK37" s="21"/>
      <c r="BL37" s="21"/>
      <c r="BM37" s="21"/>
      <c r="BN37" s="21"/>
      <c r="BO37" s="21"/>
      <c r="BP37" s="21"/>
      <c r="BQ37" s="7"/>
    </row>
    <row r="38" spans="2:69" ht="7.5" customHeight="1" x14ac:dyDescent="0.2">
      <c r="B38" s="6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21"/>
      <c r="BJ38" s="21"/>
      <c r="BK38" s="21"/>
      <c r="BL38" s="21"/>
      <c r="BM38" s="21"/>
      <c r="BN38" s="21"/>
      <c r="BO38" s="21"/>
      <c r="BP38" s="21"/>
      <c r="BQ38" s="7"/>
    </row>
    <row r="39" spans="2:69" ht="7.5" customHeight="1" x14ac:dyDescent="0.2">
      <c r="B39" s="6"/>
      <c r="C39" s="18"/>
      <c r="D39" s="44" t="s">
        <v>15</v>
      </c>
      <c r="E39" s="44"/>
      <c r="F39" s="44"/>
      <c r="G39" s="44"/>
      <c r="H39" s="44" t="s">
        <v>16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18"/>
      <c r="AB39" s="18"/>
      <c r="AC39" s="18"/>
      <c r="AD39" s="18"/>
      <c r="AE39" s="20"/>
      <c r="AF39" s="20"/>
      <c r="AG39" s="20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7"/>
    </row>
    <row r="40" spans="2:69" ht="7.5" customHeight="1" x14ac:dyDescent="0.2">
      <c r="B40" s="6"/>
      <c r="C40" s="18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18"/>
      <c r="AB40" s="18"/>
      <c r="AC40" s="18"/>
      <c r="AD40" s="18"/>
      <c r="AE40" s="20"/>
      <c r="AF40" s="20"/>
      <c r="AG40" s="20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7"/>
    </row>
    <row r="41" spans="2:69" ht="7.5" customHeight="1" x14ac:dyDescent="0.2">
      <c r="B41" s="6"/>
      <c r="C41" s="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18"/>
      <c r="AB41" s="18"/>
      <c r="AC41" s="18"/>
      <c r="AD41" s="18"/>
      <c r="AE41" s="15"/>
      <c r="AF41" s="15"/>
      <c r="AG41" s="15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0"/>
      <c r="BQ41" s="7"/>
    </row>
    <row r="42" spans="2:69" ht="7.5" customHeight="1" x14ac:dyDescent="0.2">
      <c r="B42" s="6"/>
      <c r="C42" s="9"/>
      <c r="D42" s="55">
        <v>5</v>
      </c>
      <c r="E42" s="55"/>
      <c r="F42" s="55"/>
      <c r="G42" s="55"/>
      <c r="H42" s="56">
        <v>2100000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44" t="s">
        <v>17</v>
      </c>
      <c r="Y42" s="44"/>
      <c r="Z42" s="44"/>
      <c r="AA42" s="20"/>
      <c r="AB42" s="20"/>
      <c r="AC42" s="20"/>
      <c r="AD42" s="20"/>
      <c r="AE42" s="15"/>
      <c r="AF42" s="15"/>
      <c r="AG42" s="15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18"/>
      <c r="AY42" s="18"/>
      <c r="AZ42" s="18"/>
      <c r="BA42" s="18"/>
      <c r="BB42" s="18"/>
      <c r="BC42" s="18"/>
      <c r="BD42" s="18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0"/>
      <c r="BQ42" s="7"/>
    </row>
    <row r="43" spans="2:69" ht="7.5" customHeight="1" x14ac:dyDescent="0.2">
      <c r="B43" s="6"/>
      <c r="C43" s="9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44"/>
      <c r="Y43" s="44"/>
      <c r="Z43" s="44"/>
      <c r="AA43" s="20"/>
      <c r="AB43" s="20"/>
      <c r="AC43" s="20"/>
      <c r="AD43" s="20"/>
      <c r="AE43" s="15"/>
      <c r="AF43" s="15"/>
      <c r="AG43" s="15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18"/>
      <c r="AY43" s="18"/>
      <c r="AZ43" s="18"/>
      <c r="BA43" s="18"/>
      <c r="BB43" s="18"/>
      <c r="BC43" s="18"/>
      <c r="BD43" s="18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0"/>
      <c r="BQ43" s="7"/>
    </row>
    <row r="44" spans="2:69" ht="7.5" customHeight="1" x14ac:dyDescent="0.2">
      <c r="B44" s="6"/>
      <c r="C44" s="9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44"/>
      <c r="Y44" s="44"/>
      <c r="Z44" s="44"/>
      <c r="AA44" s="20"/>
      <c r="AB44" s="20"/>
      <c r="AC44" s="20"/>
      <c r="AD44" s="20"/>
      <c r="AE44" s="15"/>
      <c r="AF44" s="15"/>
      <c r="AG44" s="15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18"/>
      <c r="AY44" s="18"/>
      <c r="AZ44" s="18"/>
      <c r="BA44" s="18"/>
      <c r="BB44" s="18"/>
      <c r="BC44" s="18"/>
      <c r="BD44" s="18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0"/>
      <c r="BQ44" s="7"/>
    </row>
    <row r="45" spans="2:69" ht="7.5" customHeight="1" x14ac:dyDescent="0.2">
      <c r="B45" s="6"/>
      <c r="C45" s="9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44"/>
      <c r="Y45" s="44"/>
      <c r="Z45" s="44"/>
      <c r="AA45" s="20"/>
      <c r="AB45" s="20"/>
      <c r="AC45" s="20"/>
      <c r="AD45" s="20"/>
      <c r="AE45" s="15"/>
      <c r="AF45" s="15"/>
      <c r="AG45" s="15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18"/>
      <c r="AY45" s="18"/>
      <c r="AZ45" s="18"/>
      <c r="BA45" s="18"/>
      <c r="BB45" s="18"/>
      <c r="BC45" s="18"/>
      <c r="BD45" s="18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0"/>
      <c r="BQ45" s="7"/>
    </row>
    <row r="46" spans="2:69" ht="7.5" customHeight="1" x14ac:dyDescent="0.2">
      <c r="B46" s="6"/>
      <c r="C46" s="9"/>
      <c r="D46" s="55">
        <v>6</v>
      </c>
      <c r="E46" s="55"/>
      <c r="F46" s="55"/>
      <c r="G46" s="55"/>
      <c r="H46" s="56">
        <v>2100000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44" t="s">
        <v>17</v>
      </c>
      <c r="Y46" s="44"/>
      <c r="Z46" s="44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0"/>
      <c r="BQ46" s="7"/>
    </row>
    <row r="47" spans="2:69" ht="7.5" customHeight="1" x14ac:dyDescent="0.2">
      <c r="B47" s="6"/>
      <c r="C47" s="17"/>
      <c r="D47" s="55"/>
      <c r="E47" s="55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44"/>
      <c r="Y47" s="44"/>
      <c r="Z47" s="44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7"/>
    </row>
    <row r="48" spans="2:69" ht="7.5" customHeight="1" x14ac:dyDescent="0.2">
      <c r="B48" s="6"/>
      <c r="C48" s="17"/>
      <c r="D48" s="55"/>
      <c r="E48" s="55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44"/>
      <c r="Y48" s="44"/>
      <c r="Z48" s="44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4"/>
      <c r="BQ48" s="7"/>
    </row>
    <row r="49" spans="2:69" ht="7.5" customHeight="1" x14ac:dyDescent="0.2">
      <c r="B49" s="6"/>
      <c r="C49" s="17"/>
      <c r="D49" s="55"/>
      <c r="E49" s="55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44"/>
      <c r="Y49" s="44"/>
      <c r="Z49" s="44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4"/>
      <c r="BQ49" s="7"/>
    </row>
    <row r="50" spans="2:69" ht="7.5" customHeight="1" x14ac:dyDescent="0.2">
      <c r="B50" s="6"/>
      <c r="C50" s="18"/>
      <c r="D50" s="44" t="s">
        <v>19</v>
      </c>
      <c r="E50" s="44"/>
      <c r="F50" s="44"/>
      <c r="G50" s="44"/>
      <c r="H50" s="48">
        <f>SUM(H42:W49)</f>
        <v>4200000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4" t="s">
        <v>17</v>
      </c>
      <c r="Y50" s="44"/>
      <c r="Z50" s="44"/>
      <c r="AA50" s="44" t="s">
        <v>21</v>
      </c>
      <c r="AB50" s="44"/>
      <c r="AC50" s="44"/>
      <c r="AD50" s="4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7"/>
    </row>
    <row r="51" spans="2:69" ht="7.5" customHeight="1" x14ac:dyDescent="0.2">
      <c r="B51" s="6"/>
      <c r="C51" s="18"/>
      <c r="D51" s="44"/>
      <c r="E51" s="44"/>
      <c r="F51" s="44"/>
      <c r="G51" s="44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4"/>
      <c r="Y51" s="44"/>
      <c r="Z51" s="44"/>
      <c r="AA51" s="44"/>
      <c r="AB51" s="44"/>
      <c r="AC51" s="44"/>
      <c r="AD51" s="4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7"/>
    </row>
    <row r="52" spans="2:69" ht="7.5" customHeight="1" x14ac:dyDescent="0.2">
      <c r="B52" s="6"/>
      <c r="C52" s="18"/>
      <c r="D52" s="44"/>
      <c r="E52" s="44"/>
      <c r="F52" s="44"/>
      <c r="G52" s="44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4"/>
      <c r="Y52" s="44"/>
      <c r="Z52" s="44"/>
      <c r="AA52" s="44"/>
      <c r="AB52" s="44"/>
      <c r="AC52" s="44"/>
      <c r="AD52" s="4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7"/>
    </row>
    <row r="53" spans="2:69" ht="7.5" customHeight="1" x14ac:dyDescent="0.2">
      <c r="B53" s="6"/>
      <c r="C53" s="18"/>
      <c r="D53" s="44"/>
      <c r="E53" s="44"/>
      <c r="F53" s="44"/>
      <c r="G53" s="44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4"/>
      <c r="Y53" s="44"/>
      <c r="Z53" s="44"/>
      <c r="AA53" s="44"/>
      <c r="AB53" s="44"/>
      <c r="AC53" s="44"/>
      <c r="AD53" s="44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7"/>
      <c r="AU53" s="27"/>
      <c r="AV53" s="27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7"/>
      <c r="BO53" s="27"/>
      <c r="BP53" s="27"/>
      <c r="BQ53" s="7"/>
    </row>
    <row r="54" spans="2:69" ht="7.5" customHeight="1" x14ac:dyDescent="0.2">
      <c r="B54" s="12"/>
      <c r="C54" s="19"/>
      <c r="D54" s="19"/>
      <c r="E54" s="19"/>
      <c r="F54" s="19"/>
      <c r="G54" s="19"/>
      <c r="H54" s="1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  <c r="AA54" s="29"/>
      <c r="AB54" s="29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29"/>
      <c r="AV54" s="29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9"/>
      <c r="BO54" s="29"/>
      <c r="BP54" s="29"/>
      <c r="BQ54" s="13"/>
    </row>
    <row r="55" spans="2:69" ht="7.5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2:69" ht="7.5" customHeight="1" x14ac:dyDescent="0.2">
      <c r="B56" s="51" t="s">
        <v>7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</row>
    <row r="57" spans="2:69" ht="7.5" customHeight="1" x14ac:dyDescent="0.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</row>
    <row r="58" spans="2:69" ht="7.5" customHeight="1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</row>
    <row r="59" spans="2:69" ht="7.5" customHeight="1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</row>
    <row r="60" spans="2:69" ht="7.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</row>
    <row r="61" spans="2:69" ht="7.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</row>
    <row r="62" spans="2:69" ht="7.5" customHeight="1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2:69" ht="7.5" customHeight="1" x14ac:dyDescent="0.2">
      <c r="B63" s="52" t="s">
        <v>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 t="s">
        <v>1</v>
      </c>
      <c r="AR63" s="53"/>
      <c r="AS63" s="53"/>
      <c r="AT63" s="53"/>
      <c r="AU63" s="53"/>
      <c r="AV63" s="53"/>
      <c r="AW63" s="53"/>
      <c r="AX63" s="54">
        <v>5</v>
      </c>
      <c r="AY63" s="54"/>
      <c r="AZ63" s="54"/>
      <c r="BA63" s="53" t="s">
        <v>2</v>
      </c>
      <c r="BB63" s="53"/>
      <c r="BC63" s="53"/>
      <c r="BD63" s="54">
        <v>5</v>
      </c>
      <c r="BE63" s="54"/>
      <c r="BF63" s="54"/>
      <c r="BG63" s="53" t="s">
        <v>0</v>
      </c>
      <c r="BH63" s="53"/>
      <c r="BI63" s="53"/>
      <c r="BJ63" s="54">
        <v>1</v>
      </c>
      <c r="BK63" s="54"/>
      <c r="BL63" s="54"/>
      <c r="BM63" s="53" t="s">
        <v>3</v>
      </c>
      <c r="BN63" s="53"/>
      <c r="BO63" s="53"/>
      <c r="BP63" s="11"/>
    </row>
    <row r="64" spans="2:69" ht="7.5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3"/>
      <c r="AR64" s="53"/>
      <c r="AS64" s="53"/>
      <c r="AT64" s="53"/>
      <c r="AU64" s="53"/>
      <c r="AV64" s="53"/>
      <c r="AW64" s="53"/>
      <c r="AX64" s="54"/>
      <c r="AY64" s="54"/>
      <c r="AZ64" s="54"/>
      <c r="BA64" s="53"/>
      <c r="BB64" s="53"/>
      <c r="BC64" s="53"/>
      <c r="BD64" s="54"/>
      <c r="BE64" s="54"/>
      <c r="BF64" s="54"/>
      <c r="BG64" s="53"/>
      <c r="BH64" s="53"/>
      <c r="BI64" s="53"/>
      <c r="BJ64" s="54"/>
      <c r="BK64" s="54"/>
      <c r="BL64" s="54"/>
      <c r="BM64" s="53"/>
      <c r="BN64" s="53"/>
      <c r="BO64" s="53"/>
    </row>
    <row r="65" spans="2:67" ht="7.5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3"/>
      <c r="AR65" s="53"/>
      <c r="AS65" s="53"/>
      <c r="AT65" s="53"/>
      <c r="AU65" s="53"/>
      <c r="AV65" s="53"/>
      <c r="AW65" s="53"/>
      <c r="AX65" s="54"/>
      <c r="AY65" s="54"/>
      <c r="AZ65" s="54"/>
      <c r="BA65" s="53"/>
      <c r="BB65" s="53"/>
      <c r="BC65" s="53"/>
      <c r="BD65" s="54"/>
      <c r="BE65" s="54"/>
      <c r="BF65" s="54"/>
      <c r="BG65" s="53"/>
      <c r="BH65" s="53"/>
      <c r="BI65" s="53"/>
      <c r="BJ65" s="54"/>
      <c r="BK65" s="54"/>
      <c r="BL65" s="54"/>
      <c r="BM65" s="53"/>
      <c r="BN65" s="53"/>
      <c r="BO65" s="53"/>
    </row>
    <row r="66" spans="2:67" ht="7.5" customHeight="1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49" t="s">
        <v>4</v>
      </c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0" t="s">
        <v>22</v>
      </c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2:67" ht="7.5" customHeight="1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</row>
    <row r="68" spans="2:67" ht="7.5" customHeight="1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</row>
    <row r="69" spans="2:67" ht="7.5" customHeight="1" x14ac:dyDescent="0.2">
      <c r="AA69" s="49" t="s">
        <v>6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 t="s">
        <v>23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2:67" ht="7.5" customHeight="1" x14ac:dyDescent="0.2"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2:67" ht="7.5" customHeight="1" x14ac:dyDescent="0.2"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</sheetData>
  <mergeCells count="48">
    <mergeCell ref="D26:AD27"/>
    <mergeCell ref="D28:G30"/>
    <mergeCell ref="H28:AD30"/>
    <mergeCell ref="D31:G34"/>
    <mergeCell ref="H31:W34"/>
    <mergeCell ref="X31:Z34"/>
    <mergeCell ref="AA31:AD34"/>
    <mergeCell ref="B2:AB3"/>
    <mergeCell ref="B5:BQ7"/>
    <mergeCell ref="D9:AE10"/>
    <mergeCell ref="AF9:AJ10"/>
    <mergeCell ref="AK9:AO10"/>
    <mergeCell ref="AP9:BH10"/>
    <mergeCell ref="BI9:BN10"/>
    <mergeCell ref="D11:BP12"/>
    <mergeCell ref="D15:AD16"/>
    <mergeCell ref="D17:G19"/>
    <mergeCell ref="H17:AD19"/>
    <mergeCell ref="D20:G23"/>
    <mergeCell ref="H20:W23"/>
    <mergeCell ref="X20:Z23"/>
    <mergeCell ref="AA20:AD23"/>
    <mergeCell ref="D39:G41"/>
    <mergeCell ref="H39:Z41"/>
    <mergeCell ref="D37:AJ38"/>
    <mergeCell ref="D46:G49"/>
    <mergeCell ref="H46:W49"/>
    <mergeCell ref="X46:Z49"/>
    <mergeCell ref="D50:G53"/>
    <mergeCell ref="H50:W53"/>
    <mergeCell ref="X50:Z53"/>
    <mergeCell ref="AA50:AD53"/>
    <mergeCell ref="D42:G45"/>
    <mergeCell ref="H42:W45"/>
    <mergeCell ref="X42:Z45"/>
    <mergeCell ref="AA66:AM68"/>
    <mergeCell ref="AN66:BO68"/>
    <mergeCell ref="AA69:AM71"/>
    <mergeCell ref="AN69:BO71"/>
    <mergeCell ref="B56:BQ61"/>
    <mergeCell ref="B63:AP65"/>
    <mergeCell ref="AQ63:AW65"/>
    <mergeCell ref="AX63:AZ65"/>
    <mergeCell ref="BA63:BC65"/>
    <mergeCell ref="BD63:BF65"/>
    <mergeCell ref="BG63:BI65"/>
    <mergeCell ref="BJ63:BL65"/>
    <mergeCell ref="BM63:BO65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イ-⑧添付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2023-06-26T02:26:09Z</cp:lastPrinted>
  <dcterms:created xsi:type="dcterms:W3CDTF">2023-06-23T07:23:53Z</dcterms:created>
  <dcterms:modified xsi:type="dcterms:W3CDTF">2023-06-27T01:38:31Z</dcterms:modified>
</cp:coreProperties>
</file>