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'工事契約'!$A$1:$J$15</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<sst xmlns="http://schemas.openxmlformats.org/spreadsheetml/2006/main" count="69" uniqueCount="58">
  <si>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</si>
  <si>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</si>
  <si>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</si>
  <si>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</si>
  <si>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</si>
  <si>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</si>
  <si>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</si>
  <si>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</si>
  <si>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</si>
  <si>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</si>
  <si>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</si>
  <si>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</si>
  <si>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</si>
  <si>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</si>
  <si>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</si>
  <si>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</si>
  <si>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</si>
  <si>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</si>
  <si>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</si>
  <si>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</si>
  <si>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</si>
  <si>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</si>
  <si>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</si>
  <si>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</si>
  <si>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</si>
  <si>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</si>
  <si>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東部環境センター</t>
  </si>
  <si>
    <t>春野地域振興課</t>
  </si>
  <si>
    <t>クリーンセンター芳原汚泥濃縮装置整備工事</t>
  </si>
  <si>
    <t>株式会社西原環境関西支店
大阪府箕面市船場東三丁目４番17号</t>
  </si>
  <si>
    <t>R5.9.8～R6.2.15</t>
  </si>
  <si>
    <t>当該業者は，本工事の整備対象装置の設計・製作を行った業者であり，当該装置の性能を回復させるために必要な独自の技術情報や整備ノウハウを有していることことから，本工事を迅速かつ確実に施工することのできる唯一の業者である。</t>
  </si>
  <si>
    <t xml:space="preserve"> 耕地課</t>
  </si>
  <si>
    <t>吹井排水機場№３水中ポンプ改修工事</t>
  </si>
  <si>
    <t>株式会社ミゾタ四国支店
愛媛県松山市来住町1430番６</t>
  </si>
  <si>
    <t>R5.9.5～R6.3.15</t>
  </si>
  <si>
    <t>当該業者は，本工事の整備対象設備の設計・製作・据付を行った業者であり，当該設備の性能を回復させるために必要な独自の技術情報や整備ノウハウを有していることことから，本工事を迅速かつ確実に施工することのできる唯一の業者である。</t>
  </si>
  <si>
    <t>河川水路課</t>
  </si>
  <si>
    <t>仁井田ポンプ場ＮＯ．１ポンプ駆動用エンジンクラッチ改修工事</t>
  </si>
  <si>
    <t>ダイハツディ－ゼル株式会社四国支店
愛媛県今治市近見町三丁目６番42号</t>
  </si>
  <si>
    <t>R5.9.8～R6.2.29</t>
  </si>
  <si>
    <t>当該業者は，本工事の整備対象クラッチが付帯するエンジンのメーカーであり，当該クラッチについては，三陽商事(株)が設計・製作を行ったものである。
三陽商事(株)製クラッチの維持管理については，エンジンメーカーにて実施する体制としており，当該業者は，当該クラッチが付帯するエンジンのメーカーであることから，本工事を迅速かつ確実に施工することのできる唯一の業者である。</t>
  </si>
  <si>
    <t>東部環境センターし尿処理設備定期点検整備工事</t>
  </si>
  <si>
    <t>水ｉｎｇエンジニアリング株式会社四国営業所
愛媛県松山市土居田町336番地１</t>
  </si>
  <si>
    <t>R5.9.8～R6.3.15</t>
  </si>
  <si>
    <t>当該業者は，本プラントの設計・製作を行った(株)荏原インフィルコから水処理施設部門が分離・独立して設立された会社であり，本工事を施工する上で必要な，本プラントに関する技術情報や整備ノウハウを全て有し，加えて，本プラントの保守管理業務を通じてその全体機能及び技術的特性にも精通している唯一の業者である。</t>
  </si>
  <si>
    <t>下知排水機場Φ８００水中ポンプ改修工事</t>
  </si>
  <si>
    <t>有限会社愛機工業
高知市一宮東町一丁目25番５号</t>
  </si>
  <si>
    <t>R5.9.7～R6.2.29</t>
  </si>
  <si>
    <t>当該業者は，当該ポンプ設備の製作会社が高知市における維持管理業者として指定する者であり，これまでの維持管理業務を通じ，本工事で必要な専門的な技術・技能・整備ノウハウを習得するなど，本工事を迅速かつ確実に施工することのできる唯一の業者である。</t>
  </si>
  <si>
    <t>縄手町排水機場ＮＯ．１水中ポンプ改修工事</t>
  </si>
  <si>
    <t>R5.9.16～R6.3.15</t>
  </si>
  <si>
    <t>市街地整備課</t>
  </si>
  <si>
    <t>旭駅周辺地区住宅市街地整備計画及び事業計画変更等委託業務</t>
  </si>
  <si>
    <t>昭和株式会社高知営業所
高知市菜園場町１番21号</t>
  </si>
  <si>
    <t>R5.9.9～R6.2.15</t>
  </si>
  <si>
    <t>本業務を行うに当たっては，旭駅周辺地区住宅市街地総合整備事業全体の成果等を正確に把握することが求められるが，当該業者は既済業務の履行を通じて事業全体について詳細に把握しており，早期の事業完了に向けた本業務の履行条件等を考慮した場合，競争入札に付すことが本市にとって不利になるため。</t>
  </si>
  <si>
    <t>令和５年９月契約分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</si>
</sst>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40" fillId="0" borderId="10" xfId="0" applyFont="1" applyBorder="1" applyAlignment="1">
      <alignment horizontal="left" vertical="center" wrapText="1"/>
    </xf>
    <xf numFmtId="0" fontId="0" fillId="0" borderId="10" xfId="0" applyFont="1" applyBorder="1" applyAlignment="1">
      <alignment horizontal="right" vertical="center" wrapText="1"/>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4"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2"/>
  <sheetViews>
    <sheetView tabSelected="1" view="pageBreakPreview" zoomScale="85" zoomScaleNormal="110" zoomScaleSheetLayoutView="85" workbookViewId="0" topLeftCell="A1">
      <selection activeCell="D1" sqref="D1"/>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6" t="s">
        <v>18</v>
      </c>
      <c r="S1" s="36"/>
      <c r="T1" s="36"/>
      <c r="V1" s="4"/>
    </row>
    <row r="2" spans="9:23" ht="13.5" customHeight="1">
      <c r="I2" s="6"/>
      <c r="J2" s="5" t="s">
        <v>57</v>
      </c>
      <c r="Q2" s="2" t="s">
        <v>11</v>
      </c>
      <c r="R2" s="37" t="s">
        <v>5</v>
      </c>
      <c r="S2" s="37"/>
      <c r="T2" s="37"/>
      <c r="V2" s="3"/>
      <c r="W2" s="3"/>
    </row>
    <row r="3" spans="3:23" ht="13.5" customHeight="1">
      <c r="C3" s="30" t="s">
        <v>22</v>
      </c>
      <c r="D3" s="30"/>
      <c r="E3" s="30"/>
      <c r="F3" s="30"/>
      <c r="G3" s="30"/>
      <c r="Q3" s="2" t="s">
        <v>12</v>
      </c>
      <c r="R3" s="37" t="s">
        <v>6</v>
      </c>
      <c r="S3" s="37"/>
      <c r="T3" s="37"/>
      <c r="V3" s="3"/>
      <c r="W3" s="3"/>
    </row>
    <row r="4" spans="9:22" ht="13.5" customHeight="1">
      <c r="I4" s="35" t="s">
        <v>23</v>
      </c>
      <c r="J4" s="35"/>
      <c r="Q4" s="2" t="s">
        <v>13</v>
      </c>
      <c r="R4" s="37" t="s">
        <v>7</v>
      </c>
      <c r="S4" s="37"/>
      <c r="T4" s="37"/>
      <c r="V4" s="4"/>
    </row>
    <row r="5" spans="1:20" ht="13.5" customHeight="1">
      <c r="A5" s="29" t="s">
        <v>19</v>
      </c>
      <c r="B5" s="29" t="s">
        <v>2</v>
      </c>
      <c r="C5" s="29" t="s">
        <v>3</v>
      </c>
      <c r="D5" s="29" t="s">
        <v>21</v>
      </c>
      <c r="E5" s="31" t="s">
        <v>4</v>
      </c>
      <c r="F5" s="29" t="s">
        <v>1</v>
      </c>
      <c r="G5" s="29" t="s">
        <v>25</v>
      </c>
      <c r="H5" s="28" t="s">
        <v>0</v>
      </c>
      <c r="I5" s="32" t="s">
        <v>24</v>
      </c>
      <c r="J5" s="29" t="s">
        <v>20</v>
      </c>
      <c r="Q5" s="2" t="s">
        <v>14</v>
      </c>
      <c r="R5" s="37" t="s">
        <v>8</v>
      </c>
      <c r="S5" s="37"/>
      <c r="T5" s="37"/>
    </row>
    <row r="6" spans="1:20" ht="13.5" customHeight="1">
      <c r="A6" s="29"/>
      <c r="B6" s="29"/>
      <c r="C6" s="29"/>
      <c r="D6" s="29"/>
      <c r="E6" s="31"/>
      <c r="F6" s="29"/>
      <c r="G6" s="29"/>
      <c r="H6" s="28"/>
      <c r="I6" s="33"/>
      <c r="J6" s="29"/>
      <c r="Q6" s="2" t="s">
        <v>15</v>
      </c>
      <c r="R6" s="37" t="s">
        <v>9</v>
      </c>
      <c r="S6" s="37"/>
      <c r="T6" s="37"/>
    </row>
    <row r="7" spans="1:20" ht="13.5" customHeight="1">
      <c r="A7" s="29"/>
      <c r="B7" s="29"/>
      <c r="C7" s="29"/>
      <c r="D7" s="29"/>
      <c r="E7" s="31"/>
      <c r="F7" s="29"/>
      <c r="G7" s="29"/>
      <c r="H7" s="28"/>
      <c r="I7" s="33"/>
      <c r="J7" s="29"/>
      <c r="Q7" s="2" t="s">
        <v>16</v>
      </c>
      <c r="R7" s="37" t="s">
        <v>10</v>
      </c>
      <c r="S7" s="37"/>
      <c r="T7" s="37"/>
    </row>
    <row r="8" spans="1:10" s="1" customFormat="1" ht="13.5" customHeight="1">
      <c r="A8" s="29"/>
      <c r="B8" s="29"/>
      <c r="C8" s="29"/>
      <c r="D8" s="29"/>
      <c r="E8" s="31"/>
      <c r="F8" s="29"/>
      <c r="G8" s="29"/>
      <c r="H8" s="28"/>
      <c r="I8" s="34"/>
      <c r="J8" s="29"/>
    </row>
    <row r="9" spans="1:10" s="4" customFormat="1" ht="93.75" customHeight="1">
      <c r="A9" s="24">
        <v>1</v>
      </c>
      <c r="B9" s="13" t="s">
        <v>27</v>
      </c>
      <c r="C9" s="13" t="s">
        <v>28</v>
      </c>
      <c r="D9" s="13" t="s">
        <v>29</v>
      </c>
      <c r="E9" s="14">
        <v>45176</v>
      </c>
      <c r="F9" s="12" t="s">
        <v>30</v>
      </c>
      <c r="G9" s="25">
        <v>7414000</v>
      </c>
      <c r="H9" s="26" t="s">
        <v>31</v>
      </c>
      <c r="I9" s="12" t="s">
        <v>11</v>
      </c>
      <c r="J9" s="13"/>
    </row>
    <row r="10" spans="1:10" s="4" customFormat="1" ht="112.5" customHeight="1">
      <c r="A10" s="24">
        <v>2</v>
      </c>
      <c r="B10" s="24" t="s">
        <v>32</v>
      </c>
      <c r="C10" s="38" t="s">
        <v>33</v>
      </c>
      <c r="D10" s="13" t="s">
        <v>34</v>
      </c>
      <c r="E10" s="14">
        <v>45173</v>
      </c>
      <c r="F10" s="12" t="s">
        <v>35</v>
      </c>
      <c r="G10" s="27">
        <v>17820000</v>
      </c>
      <c r="H10" s="26" t="s">
        <v>36</v>
      </c>
      <c r="I10" s="12" t="s">
        <v>11</v>
      </c>
      <c r="J10" s="13"/>
    </row>
    <row r="11" spans="1:10" s="4" customFormat="1" ht="112.5" customHeight="1">
      <c r="A11" s="24">
        <v>3</v>
      </c>
      <c r="B11" s="24" t="s">
        <v>37</v>
      </c>
      <c r="C11" s="13" t="s">
        <v>38</v>
      </c>
      <c r="D11" s="13" t="s">
        <v>39</v>
      </c>
      <c r="E11" s="14">
        <v>45176</v>
      </c>
      <c r="F11" s="12" t="s">
        <v>40</v>
      </c>
      <c r="G11" s="27">
        <v>3740000</v>
      </c>
      <c r="H11" s="26" t="s">
        <v>41</v>
      </c>
      <c r="I11" s="12" t="s">
        <v>11</v>
      </c>
      <c r="J11" s="13"/>
    </row>
    <row r="12" spans="1:10" s="4" customFormat="1" ht="112.5" customHeight="1">
      <c r="A12" s="24">
        <v>4</v>
      </c>
      <c r="B12" s="24" t="s">
        <v>26</v>
      </c>
      <c r="C12" s="13" t="s">
        <v>42</v>
      </c>
      <c r="D12" s="13" t="s">
        <v>43</v>
      </c>
      <c r="E12" s="14">
        <v>45176</v>
      </c>
      <c r="F12" s="12" t="s">
        <v>44</v>
      </c>
      <c r="G12" s="27">
        <v>38280000</v>
      </c>
      <c r="H12" s="26" t="s">
        <v>45</v>
      </c>
      <c r="I12" s="12" t="s">
        <v>11</v>
      </c>
      <c r="J12" s="13"/>
    </row>
    <row r="13" spans="1:10" s="4" customFormat="1" ht="112.5" customHeight="1">
      <c r="A13" s="24">
        <v>5</v>
      </c>
      <c r="B13" s="24" t="s">
        <v>37</v>
      </c>
      <c r="C13" s="13" t="s">
        <v>46</v>
      </c>
      <c r="D13" s="13" t="s">
        <v>47</v>
      </c>
      <c r="E13" s="14">
        <v>45175</v>
      </c>
      <c r="F13" s="12" t="s">
        <v>48</v>
      </c>
      <c r="G13" s="27">
        <v>23650000</v>
      </c>
      <c r="H13" s="26" t="s">
        <v>49</v>
      </c>
      <c r="I13" s="12" t="s">
        <v>11</v>
      </c>
      <c r="J13" s="13"/>
    </row>
    <row r="14" spans="1:10" s="4" customFormat="1" ht="112.5" customHeight="1">
      <c r="A14" s="24">
        <v>6</v>
      </c>
      <c r="B14" s="24" t="s">
        <v>37</v>
      </c>
      <c r="C14" s="13" t="s">
        <v>50</v>
      </c>
      <c r="D14" s="13" t="s">
        <v>47</v>
      </c>
      <c r="E14" s="14">
        <v>45184</v>
      </c>
      <c r="F14" s="12" t="s">
        <v>51</v>
      </c>
      <c r="G14" s="27">
        <v>4785000</v>
      </c>
      <c r="H14" s="26" t="s">
        <v>49</v>
      </c>
      <c r="I14" s="12" t="s">
        <v>11</v>
      </c>
      <c r="J14" s="13"/>
    </row>
    <row r="15" spans="1:10" s="4" customFormat="1" ht="112.5" customHeight="1">
      <c r="A15" s="24">
        <v>7</v>
      </c>
      <c r="B15" s="24" t="s">
        <v>52</v>
      </c>
      <c r="C15" s="13" t="s">
        <v>53</v>
      </c>
      <c r="D15" s="13" t="s">
        <v>54</v>
      </c>
      <c r="E15" s="14">
        <v>45177</v>
      </c>
      <c r="F15" s="12" t="s">
        <v>55</v>
      </c>
      <c r="G15" s="27">
        <v>3091000</v>
      </c>
      <c r="H15" s="26" t="s">
        <v>56</v>
      </c>
      <c r="I15" s="12" t="s">
        <v>13</v>
      </c>
      <c r="J15" s="13"/>
    </row>
    <row r="16" spans="1:10" s="4" customFormat="1" ht="42.75" customHeight="1">
      <c r="A16" s="15"/>
      <c r="B16" s="16"/>
      <c r="C16" s="16"/>
      <c r="D16" s="17"/>
      <c r="E16" s="18"/>
      <c r="F16" s="19"/>
      <c r="G16" s="20"/>
      <c r="H16" s="21"/>
      <c r="I16" s="19"/>
      <c r="J16" s="17"/>
    </row>
    <row r="17" spans="3:10" ht="12.75">
      <c r="C17" s="22"/>
      <c r="D17" s="17"/>
      <c r="E17" s="18"/>
      <c r="F17" s="19"/>
      <c r="G17" s="20"/>
      <c r="H17" s="21"/>
      <c r="I17" s="19"/>
      <c r="J17" s="17"/>
    </row>
    <row r="18" spans="4:10" ht="12.75">
      <c r="D18" s="17"/>
      <c r="E18" s="18"/>
      <c r="F18" s="19"/>
      <c r="G18" s="20"/>
      <c r="H18" s="21"/>
      <c r="I18" s="19"/>
      <c r="J18" s="17"/>
    </row>
    <row r="19" spans="4:10" ht="12.75">
      <c r="D19" s="17"/>
      <c r="E19" s="18"/>
      <c r="F19" s="19"/>
      <c r="G19" s="20"/>
      <c r="H19" s="21"/>
      <c r="I19" s="19"/>
      <c r="J19" s="17"/>
    </row>
    <row r="20" spans="4:10" ht="12.75">
      <c r="D20" s="17"/>
      <c r="E20" s="18"/>
      <c r="F20" s="19"/>
      <c r="G20" s="20"/>
      <c r="H20" s="21"/>
      <c r="I20" s="19"/>
      <c r="J20" s="17"/>
    </row>
    <row r="21" spans="4:10" ht="12.75">
      <c r="D21" s="17"/>
      <c r="E21" s="18"/>
      <c r="F21" s="19"/>
      <c r="G21" s="20"/>
      <c r="H21" s="21"/>
      <c r="I21" s="19"/>
      <c r="J21" s="17"/>
    </row>
    <row r="31" ht="12.75">
      <c r="C31" s="23"/>
    </row>
    <row r="35" ht="12.75">
      <c r="C35" s="22"/>
    </row>
    <row r="52" ht="12.75">
      <c r="C52" s="23"/>
    </row>
    <row r="55" ht="12.75">
      <c r="C55" s="22"/>
    </row>
    <row r="69" ht="12.75">
      <c r="C69" s="23"/>
    </row>
    <row r="72" ht="12.75">
      <c r="C72" s="22"/>
    </row>
    <row r="84" ht="12.75">
      <c r="C84" s="23"/>
    </row>
    <row r="102" ht="12.75">
      <c r="C102" s="2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1">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2023-10-12T07:25:10Z</cp:lastPrinted>
  <dcterms:created xsi:type="dcterms:W3CDTF">2008-11-04T05:25:40Z</dcterms:created>
  <dcterms:modified xsi:type="dcterms:W3CDTF">2023-10-12T07:27:03Z</dcterms:modified>
  <cp:category/>
  <cp:version/>
  <cp:contentType/>
  <cp:contentStatus/>
</cp:coreProperties>
</file>